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hearrardThomas\Desktop\"/>
    </mc:Choice>
  </mc:AlternateContent>
  <xr:revisionPtr revIDLastSave="0" documentId="13_ncr:1_{2128C597-F3FC-42E1-9414-C43210249B2E}" xr6:coauthVersionLast="47" xr6:coauthVersionMax="47" xr10:uidLastSave="{00000000-0000-0000-0000-000000000000}"/>
  <bookViews>
    <workbookView xWindow="41172" yWindow="-108" windowWidth="41496" windowHeight="16896" xr2:uid="{C7754C71-713F-4EE5-80AC-388EB6128990}"/>
  </bookViews>
  <sheets>
    <sheet name="US MSRP" sheetId="1" r:id="rId1"/>
  </sheets>
  <definedNames>
    <definedName name="_xlnm._FilterDatabase" localSheetId="0" hidden="1">'US MSRP'!$A$4:$I$791</definedName>
    <definedName name="EV__LASTREFTIME__" hidden="1">38971.6548842593</definedName>
    <definedName name="Z_03DB3A7D_9EC0_4951_839D_6CE80BFE66CA_.wvu.Cols" localSheetId="0" hidden="1">'US MSRP'!#REF!</definedName>
    <definedName name="Z_03DB3A7D_9EC0_4951_839D_6CE80BFE66CA_.wvu.PrintArea" localSheetId="0" hidden="1">'US MSRP'!$C$3:$E$3</definedName>
    <definedName name="Z_03DB3A7D_9EC0_4951_839D_6CE80BFE66CA_.wvu.PrintTitles" localSheetId="0" hidden="1">'US MSRP'!#REF!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<sst xmlns="http://schemas.openxmlformats.org/spreadsheetml/2006/main" count="6210" uniqueCount="2644">
  <si>
    <t xml:space="preserve">ViewSonic US MAP and MSRP Price List </t>
  </si>
  <si>
    <t xml:space="preserve">EFFECTIVE DATES: </t>
  </si>
  <si>
    <t>8/1/2022-9/4/2022</t>
  </si>
  <si>
    <t>Category</t>
  </si>
  <si>
    <t>Sub-Category</t>
  </si>
  <si>
    <t>Product</t>
  </si>
  <si>
    <t>Country of origin</t>
  </si>
  <si>
    <t>Product Description</t>
  </si>
  <si>
    <t>UPC</t>
  </si>
  <si>
    <t>Pallet Quantity</t>
  </si>
  <si>
    <t>MSRP (US$)</t>
  </si>
  <si>
    <t>Image link</t>
  </si>
  <si>
    <t>Monitors (Non-Touch)</t>
  </si>
  <si>
    <t>VG1655</t>
  </si>
  <si>
    <t>China</t>
  </si>
  <si>
    <t>15.6" Portable Monitor with FHD 1080p resolution,2-Way Power with USB Type-C,Versatile Connectivity,Built-in stand.</t>
  </si>
  <si>
    <t>766907007091</t>
  </si>
  <si>
    <t>https://www.viewsonic.com/us/vg1655.html</t>
  </si>
  <si>
    <t>VA708A</t>
    <phoneticPr fontId="0" type="noConversion"/>
  </si>
  <si>
    <t>17" LED monitor, 5:4 aspect ratio, 1280x1024 resolution, sRGB Color Correction Technology, VGA inputs with Fast Reponses Time, VESA mountable.</t>
  </si>
  <si>
    <t>766907767117</t>
  </si>
  <si>
    <t>https://www.viewsonic.com/us/va708a.html</t>
  </si>
  <si>
    <t>VA1655</t>
    <phoneticPr fontId="0" type="noConversion"/>
  </si>
  <si>
    <t>15.6" Portable IPS Monitor, 1920x1080 resolution, Mobile Ergonomics, USB-C, HDMI.</t>
  </si>
  <si>
    <t>766907013795</t>
  </si>
  <si>
    <t>https://www.viewsonic.com/us/va1655.html</t>
  </si>
  <si>
    <t>VX1755</t>
  </si>
  <si>
    <t>17" Portable IPS Gaming Monitor, 1920x1080 resolution, 144Hz Refresh Rate, AMD FreeSync Premium, Mobile Ergonomics, USB-C, HDMI.</t>
  </si>
  <si>
    <t>766907015034</t>
  </si>
  <si>
    <t>https://www.viewsonic.com/us/vx1755.html</t>
  </si>
  <si>
    <t>VA951S</t>
    <phoneticPr fontId="0" type="noConversion"/>
  </si>
  <si>
    <t>19” LED monitor, 5:4 aspect ratio, 1280 x 1024, 250 nits, SuperClear IPS technology, DVIU and VGA inputs, Energy Star certified</t>
  </si>
  <si>
    <t>766907769128</t>
  </si>
  <si>
    <t> 72</t>
  </si>
  <si>
    <t>http://www.viewsonic.com/us/va951s.html</t>
  </si>
  <si>
    <t>VG939SM</t>
  </si>
  <si>
    <t xml:space="preserve">19’’ 5:4 LED display, fully ergonomic, 1280 x 1024, 20M:1 Mega DCR, SuperClear IPS technology, pivot, height adjust, swivel, tilt. VGA, DVI, and USB hub. Integrated speakers, VESA-mountable. </t>
  </si>
  <si>
    <t>766907769012</t>
  </si>
  <si>
    <t>http://www.viewsonic.com/us/vg939sm.html</t>
  </si>
  <si>
    <t>VA1903H</t>
  </si>
  <si>
    <t>19” (18.5'' viewable) Widescreen LCD Monitor,1366x768 resolution.</t>
  </si>
  <si>
    <t>766907002270</t>
  </si>
  <si>
    <t>https://www.viewsonic.com/us/va1903h.html</t>
  </si>
  <si>
    <t>VA2055SA</t>
    <phoneticPr fontId="0" type="noConversion"/>
  </si>
  <si>
    <t>20” (19.5" Vis) Widescreen LED, 1920x1080, 250 nits, 3,000:1 Contrast Ratio, VGA input, VESA mountable.</t>
  </si>
  <si>
    <t>766907806410</t>
  </si>
  <si>
    <t>95</t>
  </si>
  <si>
    <t>http://www.viewsonic.com/us/va2055sa.html</t>
  </si>
  <si>
    <t>VA2055SM</t>
    <phoneticPr fontId="0" type="noConversion"/>
  </si>
  <si>
    <t>20” (19.5" Vis) Widescreen LED, 1920x1080, 250 nits, 3,000:1 Contrast Ratio, VGA and DVI inputs, integrated speakers, VESA mountable.</t>
  </si>
  <si>
    <t>766907806311</t>
  </si>
  <si>
    <t>http://www.viewsonic.com/us/va2055sm.html</t>
  </si>
  <si>
    <t>VA2246MH-LED</t>
    <phoneticPr fontId="0" type="noConversion"/>
  </si>
  <si>
    <t>22’’ (21.5" Vis) Full HD  Monitor with HDMI, Dual Integrated Speakers.</t>
  </si>
  <si>
    <t>766907911671</t>
  </si>
  <si>
    <t>90</t>
  </si>
  <si>
    <t>https://www.viewsonic.com/us/va2246mh-led-2.html</t>
  </si>
  <si>
    <t>VA2247-MH</t>
  </si>
  <si>
    <t>22" MVA LCD Monitor, HDMI, VGA, Frameless, 1920x1080 Resolution.</t>
  </si>
  <si>
    <t>766907010930</t>
  </si>
  <si>
    <t>80</t>
  </si>
  <si>
    <t>https://www.viewsonic.com/us/va2247-mh.html</t>
  </si>
  <si>
    <t>VA2252SM</t>
    <phoneticPr fontId="0" type="noConversion"/>
  </si>
  <si>
    <t>1920 x 1080, 3000:1, 6.5ms, DisplayPort, DVI, VGA, Speakers, SuperClear® MVA technology</t>
  </si>
  <si>
    <t>766907810325</t>
  </si>
  <si>
    <t>https://www.viewsonic.com/us/va2252sm.html</t>
  </si>
  <si>
    <t>VA2252SM_H2</t>
    <phoneticPr fontId="0" type="noConversion"/>
  </si>
  <si>
    <t>Dual Head Only, 1920 x 1080, 3000:1, 6.5ms, DisplayPort, DVI, VGA, Speakers, SuperClear® MVA technology</t>
  </si>
  <si>
    <t>766907852127</t>
  </si>
  <si>
    <t>30</t>
  </si>
  <si>
    <t>http://www.viewsonic.com/us/va2252sm-h2.html</t>
  </si>
  <si>
    <t>VA2256-MHD</t>
  </si>
  <si>
    <t>22" (21.5" viewable) SuperClear® IPS Full HD Monitor, Dual Integrated Speakers.</t>
  </si>
  <si>
    <t>766907961812</t>
  </si>
  <si>
    <t>https://www.viewsonic.com/us/va2256-mhd.html</t>
  </si>
  <si>
    <t>VA2256-MHD_H2</t>
  </si>
  <si>
    <t>22" Frameless 1080p IPS Dual Pack Head-Only Monitors, HDMI + DisplayPort, ECO packaging</t>
  </si>
  <si>
    <t>766907009873</t>
  </si>
  <si>
    <t>100</t>
  </si>
  <si>
    <t>https://www.viewsonic.com/us/va2256-mhd-h2.html</t>
  </si>
  <si>
    <t>VA2259-SMH</t>
    <phoneticPr fontId="0" type="noConversion"/>
  </si>
  <si>
    <t>22” (21.5” VIS) Full HD 1080p frameless SuperClear® IPS LED monitor, 1000:1 static contrast ratio, HDMI &amp; VGA inputs, Integrated dual 2W speakers, VESA mountable.</t>
  </si>
  <si>
    <t>766907836530</t>
  </si>
  <si>
    <t>44</t>
  </si>
  <si>
    <t>https://www.viewsonic.com/us/va2259-smh-2.html</t>
  </si>
  <si>
    <t>VG2239SMH</t>
  </si>
  <si>
    <t>22” (21.5" VIS) Full HD Ergonomic multimedia LED monitor, 1920x1080, 250 nits, 20,000,000:1 MEGA contrast ratio, 6.5ms response time, height adjust, pivot, swivel, tilt, HDMI/DP/VGA inputs, integrated speakers, VESA mountable.</t>
  </si>
  <si>
    <t>766907801811</t>
  </si>
  <si>
    <t>40</t>
  </si>
  <si>
    <t>http://www.viewsonic.com/us/vg2239smh.html</t>
  </si>
  <si>
    <t>VG2248</t>
    <phoneticPr fontId="0" type="noConversion"/>
  </si>
  <si>
    <t>22’’(21.5” viewable) SuperClear® IPS Full HD Monitor with Advanced Ergonomics</t>
  </si>
  <si>
    <t>766907000740</t>
  </si>
  <si>
    <t>50</t>
  </si>
  <si>
    <t>https://www.viewsonic.com/us/vg2248.html</t>
  </si>
  <si>
    <t>VG2249</t>
    <phoneticPr fontId="0" type="noConversion"/>
  </si>
  <si>
    <t>22’’ (21.5” Viewable) Full HD Monitor with SuperClear® MVA Panel</t>
  </si>
  <si>
    <t>766907853414</t>
  </si>
  <si>
    <t>http://www.viewsonic.com/us/vg2249.html</t>
  </si>
  <si>
    <t>VG2253</t>
    <phoneticPr fontId="0" type="noConversion"/>
  </si>
  <si>
    <t>22’’ (21.5" viewable) Full HD Monitor with SuperClear® IPS Panel</t>
  </si>
  <si>
    <t>766907856316</t>
  </si>
  <si>
    <t>http://www.viewsonic.com/us/vg2253.html</t>
  </si>
  <si>
    <t>VX2252MH</t>
  </si>
  <si>
    <t>22" (21.5” VIS) Full HD multimedia display, 1920x1080, 2ms ultra-fast response time, 50M:1 MEGA Dynamic Contrast Ratio, D-sub, DVI and HDMI inputs, built-in 2W x 2 stereo speakers, VESA-mountable design.</t>
  </si>
  <si>
    <t>766907734218</t>
  </si>
  <si>
    <t>http://www.viewsonic.com/us/vx2252mh.html</t>
  </si>
  <si>
    <t>VX2257-MHD</t>
    <phoneticPr fontId="0" type="noConversion"/>
  </si>
  <si>
    <t>22” (21.5 viewable) Full HD 1080p Monitor, 2ms response time with DisplayPort, HDMI, and VGA</t>
  </si>
  <si>
    <t>766907817713</t>
  </si>
  <si>
    <t>66</t>
  </si>
  <si>
    <t>https://www.viewsonic.com/us/vx2257-mhd.html</t>
  </si>
  <si>
    <t>VX2267-MHD</t>
  </si>
  <si>
    <t>22" 1080p 75Hz 1ms FreeSync Monitor with HDMI, DP, VGA.</t>
  </si>
  <si>
    <t>766907012217</t>
  </si>
  <si>
    <t>https://www.viewsonic.com/us/vx2267-mhd.html</t>
  </si>
  <si>
    <t>VX2276-SMHD</t>
    <phoneticPr fontId="0" type="noConversion"/>
  </si>
  <si>
    <t>21.5”(21.5” viewable) Full HD Ultra Slim IPS Monitor, 1920 x 1080, HDMI, DisplayPort &amp; VGA inputs, integrated dual speakers.</t>
  </si>
  <si>
    <t>766907834321</t>
  </si>
  <si>
    <t>85</t>
  </si>
  <si>
    <t>https://www.viewsonic.com/us/vx2276-smhd-2.html</t>
  </si>
  <si>
    <t>VA2446MH-LED</t>
  </si>
  <si>
    <t xml:space="preserve">24’’ (23.6" Viewable) Full HD  Monitor with HDMI </t>
  </si>
  <si>
    <t>766907911763</t>
  </si>
  <si>
    <t>64</t>
  </si>
  <si>
    <t>http://www.viewsonic.com/us/va2446mh-led.html</t>
  </si>
  <si>
    <t>VA2447-MH</t>
  </si>
  <si>
    <t>24"MVA Monitor with HDMI and VGA,1920 x 1080 Resolution.</t>
  </si>
  <si>
    <t>766907010947</t>
  </si>
  <si>
    <t>70</t>
  </si>
  <si>
    <t>http://www.viewsonic.com/us/va2447-mh.html</t>
  </si>
  <si>
    <t>VA2447-MHJ</t>
  </si>
  <si>
    <t>24" 1080p MVA Full Ergonomic Monitor with HDMI and VGA.</t>
  </si>
  <si>
    <t>766907010954</t>
  </si>
  <si>
    <t>35</t>
  </si>
  <si>
    <t>https://www.viewsonic.com/us/va2447-mhj.html</t>
  </si>
  <si>
    <t>VA2447-MHU</t>
  </si>
  <si>
    <t>24" 1080p MVA Monitor with HDMI and USB-C.</t>
  </si>
  <si>
    <t>766907013634</t>
  </si>
  <si>
    <t>https://www.viewsonic.com/us/va2447-mhu-24-1080p-75hz-monitor-with-freesync-premium-usb-c-and-hdmi.html</t>
  </si>
  <si>
    <t>VA2452SM</t>
    <phoneticPr fontId="0" type="noConversion"/>
  </si>
  <si>
    <t>1920 x 1080, 3000:1, 6.5 ms, DisplayPort, DVI, VGA, Speakers, SuperClear® MVA technology</t>
  </si>
  <si>
    <t>766907810622</t>
  </si>
  <si>
    <t>https://www.viewsonic.com/us/va2452sm.html</t>
  </si>
  <si>
    <t>VA2452SM_H2</t>
    <phoneticPr fontId="0" type="noConversion"/>
  </si>
  <si>
    <t>24” (23.6” viewable) Dual Monitor Pack with DisplayPort Technology, 1920 x 1080, 3000:1, 6.5ms, DVI, VGA, Speakers, SuperClear® MVA technology</t>
  </si>
  <si>
    <t>766907852226</t>
  </si>
  <si>
    <t>http://www.viewsonic.com/us/va2452sm-h2.html</t>
  </si>
  <si>
    <t>VA2456-MHD</t>
  </si>
  <si>
    <t>24’’(23.8” viewable) SuperClear® IPS Full HD Monitor</t>
  </si>
  <si>
    <t>766907961911</t>
  </si>
  <si>
    <t>https://www.viewsonic.com/us/va2456-mhd.html</t>
  </si>
  <si>
    <t>VA2456-MHD_H2</t>
    <phoneticPr fontId="0" type="noConversion"/>
  </si>
  <si>
    <t>24’’(23.8” viewable) Dual Monitors with SuperClear® IPS Panel,1920x1080 Resolution.</t>
  </si>
  <si>
    <t>766907994551</t>
  </si>
  <si>
    <t>https://www.viewsonic.com/us/va2456-mhd-h2.html</t>
  </si>
  <si>
    <t>VA2459-SMH</t>
    <phoneticPr fontId="0" type="noConversion"/>
  </si>
  <si>
    <t>24’’ Full HD SuperClear® IPS LED  Monitor</t>
  </si>
  <si>
    <t>766907888935</t>
  </si>
  <si>
    <t>http://www.viewsonic.com/us/va2459-smh.html</t>
  </si>
  <si>
    <t>VG2439SMH</t>
  </si>
  <si>
    <t>24’’ (23.6’’ VIS) Full HD LED multimedia monitor, SuperClear® MVA Technology, 20M:1 DCR, integrated HDMI, DisplayPort, VGA and 2 USB ports.</t>
  </si>
  <si>
    <t>766907801910</t>
  </si>
  <si>
    <t>http://www.viewsonic.com/us/vg2439smh.html</t>
  </si>
  <si>
    <t>VG2440</t>
  </si>
  <si>
    <t>24" LCD monitor, 1920x1080, HDMI, DP, VGA, USB-hub.</t>
  </si>
  <si>
    <t>766907010329</t>
  </si>
  <si>
    <t>https://www.viewsonic.com/us/vg2440.html</t>
  </si>
  <si>
    <t>VG2440V</t>
  </si>
  <si>
    <t>24" Video Conference Monitor with built-in Webcam,1920x1080 Resolution.</t>
  </si>
  <si>
    <t>766907009644</t>
  </si>
  <si>
    <t>https://www.viewsonic.com/us/vg2440v.html</t>
  </si>
  <si>
    <t>VG2448</t>
  </si>
  <si>
    <t>24’’ SuperClear® IPS Full HD Monitor with Advanced Ergonomics</t>
  </si>
  <si>
    <t>766907931112</t>
  </si>
  <si>
    <t>https://www.viewsonic.com/us/vg2448.html</t>
  </si>
  <si>
    <t>VG2448A</t>
  </si>
  <si>
    <t>24" Ergonomic 40-Degree Tilt 1080p IPS Monitor w/ HDMI, DP, VGA.</t>
  </si>
  <si>
    <t>766907014693</t>
  </si>
  <si>
    <t>https://www.viewsonic.com/us/vg2448a.html</t>
  </si>
  <si>
    <t>VG2448_H2</t>
  </si>
  <si>
    <t>24"(23.8" viewable) Dual Monitors with Full HDSuperClear® IPS Panel,1920x1080 Resolution.</t>
  </si>
  <si>
    <t>766907001853</t>
  </si>
  <si>
    <t>https://www.viewsonic.com/us/vg2448-h2.html</t>
  </si>
  <si>
    <t>VG2448-PF</t>
  </si>
  <si>
    <t>24"(23.8" viewable) IPS Monitor with Built-In Privacy Filter and Advanced Ergonomics.</t>
  </si>
  <si>
    <t>766907004335</t>
  </si>
  <si>
    <t>https://www.viewsonic.com/us/vg2448-pf.html</t>
  </si>
  <si>
    <t>VG2449</t>
    <phoneticPr fontId="0" type="noConversion"/>
  </si>
  <si>
    <t>24” (23.6” viewable) Full HD 1080p frameless LED monitor, SuperClear® MVA technology with versatile daisy chain connectivity.</t>
  </si>
  <si>
    <t>766907853513</t>
  </si>
  <si>
    <t>http://www.viewsonic.com/us/vg2449.html</t>
  </si>
  <si>
    <t>VG2453</t>
  </si>
  <si>
    <t>24’’ (23.8" viewable) Full HD Monitor with SuperClear® IPS Panel</t>
  </si>
  <si>
    <t>766907856811</t>
  </si>
  <si>
    <t>https://www.viewsonic.com/us/vg2453-2.html</t>
  </si>
  <si>
    <t>VG2455</t>
  </si>
  <si>
    <t>24" (23.8" viewable) SuperClear® IPS Full HD Monitor with Advanced Ergonomics,1920x1080 Resolution.</t>
  </si>
  <si>
    <t>766907989311</t>
  </si>
  <si>
    <t>https://www.viewsonic.com/us/vg2455.html</t>
  </si>
  <si>
    <t>VG2455-2K</t>
  </si>
  <si>
    <t>24"(23.8" viewable) SuperClear® IPS Quad HD Monitor with Advanced Ergonomics,2560x1440 Resolution.</t>
  </si>
  <si>
    <t>766907991918</t>
  </si>
  <si>
    <t>https://www.viewsonic.com/us/vg2455-2k.html</t>
  </si>
  <si>
    <t>VG2455_56A_H2</t>
  </si>
  <si>
    <t>24" Head-Only 1080p IPS Docking Monitors with USB-C.</t>
  </si>
  <si>
    <t>766907013450</t>
  </si>
  <si>
    <t>60</t>
  </si>
  <si>
    <t>https://www.viewsonic.com/us/vg2455-56a-h2.html</t>
  </si>
  <si>
    <t>VG2456</t>
  </si>
  <si>
    <t>24’’(23.8” viewable) USB-C Docking Monitor with Built-In Ethernet and Advanced Ergonomics,1920x1080 Resolution.</t>
  </si>
  <si>
    <t>766907006155</t>
  </si>
  <si>
    <t>https://www.viewsonic.com/us/vg2456.html</t>
  </si>
  <si>
    <t>VG2456A</t>
  </si>
  <si>
    <t>24" Ergonomic 1080p IPS Docking Monitor with USB-C 90W PD and RJ45.</t>
  </si>
  <si>
    <t>766907013429</t>
  </si>
  <si>
    <t>https://www.viewsonic.com/us/vg2456a.html</t>
  </si>
  <si>
    <t>VX2418-P-MHD</t>
  </si>
  <si>
    <t>24" 165Hz Gaming Monitor,1920x1080 Resolution,1ms (MPRT) response time.</t>
  </si>
  <si>
    <t>766907011500</t>
  </si>
  <si>
    <t>https://www.viewsonic.com/us/vx2418-p-mhd.html</t>
  </si>
  <si>
    <t>VX2418C</t>
  </si>
  <si>
    <t>24" Curved 165 Hz Gaming Monitor w/FreeSync,1920x1080 Resolution,1ms (MPRT) response time.</t>
  </si>
  <si>
    <t>766907016345</t>
  </si>
  <si>
    <t>74</t>
  </si>
  <si>
    <t/>
  </si>
  <si>
    <t>VX2452MH</t>
  </si>
  <si>
    <t>24” (23.6” VIS) Full HD multimedia display with 1920x1080 native resolution, 2ms ultra-fast response time, 50M:1 MEGA Dynamic Contrast Ratio, 2 built-in 2W stereo speakers, D-sub, DVI and HDMI inputs, VESA-mountable design.</t>
  </si>
  <si>
    <t>766907734416</t>
  </si>
  <si>
    <t>59</t>
  </si>
  <si>
    <t>http://www.viewsonic.com/us/vx2452mh.html</t>
  </si>
  <si>
    <t>VX2457-MHD</t>
    <phoneticPr fontId="0" type="noConversion"/>
  </si>
  <si>
    <t>24” (23.6 viewable) Full HD 1080p Monitor, 2ms response time with DisplayPort, HDMI, and VGA.</t>
  </si>
  <si>
    <t>766907817911</t>
  </si>
  <si>
    <t>https://www.viewsonic.com/us/vx2457-mhd.html</t>
  </si>
  <si>
    <t>VX2458-MHD</t>
  </si>
  <si>
    <t>24’’(23.6” Viewable) LCD Gaming Monitor,1920x1080 Resolution,144Hz Refresh Rate,Rapid Response Time,Black Stabilization for Ultimate Visibility,Low Input Lag,AMD FreeSync Technology,Game Mode Hotkey and User-customized Settings.</t>
  </si>
  <si>
    <t>766907985016</t>
  </si>
  <si>
    <t>https://www.viewsonic.com/us/vx2458-mhd.html</t>
  </si>
  <si>
    <t>VX2467-MHD</t>
  </si>
  <si>
    <t>24" 1080p 75Hz 1ms FreeSync Monitor with HDMI, DP, VGA</t>
  </si>
  <si>
    <t>766907012224</t>
  </si>
  <si>
    <t>https://www.viewsonic.com/us/vx2467-mhd.html</t>
  </si>
  <si>
    <t>VX2468-PC-MHD</t>
  </si>
  <si>
    <t>24" 165Hz Curved Gaming Monitor,1920x1080 Resolution,1ms (MPRT) repsonse time,AMD FreeSync™ Premium.</t>
  </si>
  <si>
    <t>766907011968</t>
  </si>
  <si>
    <t>https://www.viewsonic.com/us/vx2468-pc-mhd.html</t>
  </si>
  <si>
    <t>VX2476-SMHD</t>
    <phoneticPr fontId="0" type="noConversion"/>
  </si>
  <si>
    <t>24" Full HD Ultra-Slim Monitor, SuperClear IPS Panel Technology, Versatile HDMI, DisplayPort, and VGA inputs, Dual Integrated Speakers.</t>
  </si>
  <si>
    <t>766907848410</t>
  </si>
  <si>
    <t>http://www.viewsonic.com/us/vx2476-smhd.html</t>
  </si>
  <si>
    <t>VX2478-SMHD</t>
    <phoneticPr fontId="0" type="noConversion"/>
  </si>
  <si>
    <t>24” (23.8 Vis) IPS WQHD (2560 x 1440) Monitor, Super Narrow &amp; Frameless Bezel, 80M:1, HDMI, DisplayPort, Mini DisplayPort.</t>
  </si>
  <si>
    <t>766907851212</t>
  </si>
  <si>
    <t>http://www.viewsonic.com/us/vx2478-smhd.html</t>
  </si>
  <si>
    <t>VX2485-MHU</t>
  </si>
  <si>
    <t>24’’(23.8” viewable) Slim Profile USB-C Monitor,1920 x 1080 resolution.</t>
  </si>
  <si>
    <t>766907003949</t>
  </si>
  <si>
    <t>https://www.viewsonic.com/us/vx2485-mhu.html</t>
  </si>
  <si>
    <t>XG240R</t>
  </si>
  <si>
    <t>24" LCD Gaming Monitor with ELITE RGB Technology,1920x1080 Resolution,144Hz Refresh Rate,Rapid Response Time.</t>
  </si>
  <si>
    <t>766907993127</t>
  </si>
  <si>
    <t>https://www.viewsonic.com/us/xg240r.html</t>
  </si>
  <si>
    <t>XG2402</t>
    <phoneticPr fontId="0" type="noConversion"/>
  </si>
  <si>
    <t>24” (24" viewable) Full HD 1080p Gaming Monitor, 144hz refresh rate, 1ms Rapid Response Time, 22-Level Black stabilization, Game Mode Hotkey, AMD FreeSync™ technology, Low input lag for seamless gaming experience.</t>
  </si>
  <si>
    <t>766907927412</t>
  </si>
  <si>
    <t>http://www.viewsonic.com/us/xg2402.html</t>
  </si>
  <si>
    <t>XG2405</t>
  </si>
  <si>
    <t>24" 1ms 144Hz IPS Gaming Monitor with AMD FreeSync™ Premium,1920 x 1080 Resolution.</t>
  </si>
  <si>
    <t>766907005035</t>
  </si>
  <si>
    <t>https://www.viewsonic.com/us/xg2405.html</t>
  </si>
  <si>
    <t>XG2431</t>
  </si>
  <si>
    <t>24" 1ms 240Hz IPS Gaming Monitor with AMD FreeSync Premium,1920 x 1080 Resolution.</t>
  </si>
  <si>
    <t>766907011074</t>
  </si>
  <si>
    <t>https://www.viewsonic.com/us/xg2431.html</t>
  </si>
  <si>
    <t>XG250</t>
  </si>
  <si>
    <t>25” (24.5” viewable) IPS Gaming Monitor, 1920x1080 resolution, 240Hz refresh rate, 1ms response time, NVIDIA G-Sync Compatible, Advanced Ergonomics, RGB Lighting.</t>
  </si>
  <si>
    <t>766907012941</t>
  </si>
  <si>
    <t>24</t>
  </si>
  <si>
    <t>https://www.viewsonic.com/us/xg250.html</t>
  </si>
  <si>
    <t>XG251G</t>
  </si>
  <si>
    <t>25” (24.5” viewable) IPS Gaming Monitor, 1920x1080 resolution, 360Hz refresh rate, 1ms response time, NVIDIA G-Sync, NVIDIA Reflex, Advanced Ergonomics, RGB Lighting.</t>
  </si>
  <si>
    <t>766907012958</t>
  </si>
  <si>
    <t>https://www.viewsonic.com/us/xg251g.html</t>
  </si>
  <si>
    <t>XG2530</t>
    <phoneticPr fontId="0" type="noConversion"/>
  </si>
  <si>
    <t>25” (24.5” viewable) Full HD 1080p Gaming Monitor, 240Hz refresh rate, AMD FreeSync Technology,1ms response time.</t>
  </si>
  <si>
    <t>766907906219</t>
  </si>
  <si>
    <t>http://www.viewsonic.com/us/xg2530.html</t>
  </si>
  <si>
    <t>XG2560</t>
  </si>
  <si>
    <t>25” (24.5” viewable) Full HD 1080p Gaming Monitor, 240Hz refresh rate, NVIDIA G-Sync™ Technology, blazing-fast 1ms response time, 22-Level Black Stabilization for Ultimate Visibility, Game Mode Hotkey, Low input lag for seamless gaming experience.</t>
  </si>
  <si>
    <t>766907937312</t>
  </si>
  <si>
    <t>https://www.viewsonic.com/us/xg2560.html</t>
  </si>
  <si>
    <t>VP2458</t>
  </si>
  <si>
    <t>24" (23.8" viewable)  Professional Enterprise Full HD Monitor,1920x1080 Resolution,SuperClear IPS Panel Technology,Frameless Design,Versatile Connectivity,Ergonomic Design,Optimized View Settings.</t>
  </si>
  <si>
    <t>766907992519</t>
  </si>
  <si>
    <t>https://www.viewsonic.com/us/vp2458.html</t>
  </si>
  <si>
    <t>VP2468</t>
    <phoneticPr fontId="0" type="noConversion"/>
  </si>
  <si>
    <t>ViewSonic, Professional Series, VP2468, 1920 x 1080 SuperClear® IPS, Hardware Calibration Capable, DisplayPort, Mini DisplayPort, Daisy Chain capability, SuperClear IPS, Uniformity and Delta E.</t>
  </si>
  <si>
    <t>766907844818</t>
  </si>
  <si>
    <t>http://www.viewsonic.com/us/vp2468.html</t>
  </si>
  <si>
    <t>VP2468A</t>
  </si>
  <si>
    <t>24" sRGB Color Accurate with USB-C,1920 x 1080 Resolution.</t>
  </si>
  <si>
    <t>766907009477</t>
  </si>
  <si>
    <t>https://www.viewsonic.com/us/vp2468a.html</t>
  </si>
  <si>
    <t>VP2468_H2</t>
    <phoneticPr fontId="0" type="noConversion"/>
  </si>
  <si>
    <t>24” (23.8” viewable) professional Dual Head-Only pack with Daisy Chain capability, DispalyPort, mini-DisplayPort and HDMI Inputs, 1920 x 1080, Frameless ID, Uniformity and Delta E.</t>
  </si>
  <si>
    <t>766907895728</t>
  </si>
  <si>
    <t>http://www.viewsonic.com/us/vp2468-h2.html</t>
  </si>
  <si>
    <t>VA2715-2K-MHD</t>
  </si>
  <si>
    <t>27" MVA Panel Home &amp; Work Monitor, 2560 x 1440 Resolution, DisplayPort, HDMI, VGA, Adaptive Sync Gaming.</t>
  </si>
  <si>
    <t>766907014662</t>
  </si>
  <si>
    <t>54</t>
  </si>
  <si>
    <t>https://www.viewsonic.com/us/va2715-2k-mhd.html</t>
  </si>
  <si>
    <t>VA2719-SMH</t>
  </si>
  <si>
    <t>27’’ Full HD  Monitor with HDMI and SuperClear® ADS Panel</t>
  </si>
  <si>
    <t>766907885415</t>
  </si>
  <si>
    <t>http://www.viewsonic.com/us/va2719-smh.html</t>
  </si>
  <si>
    <t>VA2719-2K-SMHD</t>
    <phoneticPr fontId="0" type="noConversion"/>
  </si>
  <si>
    <t>27’’ WQHD Monitor with HDMI and SuperClear® IPS Panel Technology</t>
  </si>
  <si>
    <t>766907899139</t>
  </si>
  <si>
    <t>http://www.viewsonic.com/us/va2719-2k-smhd.html</t>
  </si>
  <si>
    <t>VA2746MH-LED</t>
    <phoneticPr fontId="0" type="noConversion"/>
  </si>
  <si>
    <t>27’’ (27" Viewable) Full HD  Monitor with HDMI, Dual Integrated Speakers.</t>
  </si>
  <si>
    <t>766907911831</t>
  </si>
  <si>
    <t>https://www.viewsonic.com/us/va2746mh-led-2.html</t>
  </si>
  <si>
    <t>VA2747-MH</t>
  </si>
  <si>
    <t>27" MVA Monitor with HDMI and VGA,1920x1080 Resolution.</t>
  </si>
  <si>
    <t>766907010961</t>
  </si>
  <si>
    <t>https://www.viewsonic.com/us/va2747-mh.html</t>
  </si>
  <si>
    <t>VA2747-MHJ</t>
  </si>
  <si>
    <t>27" 1080p MVA Full Ergonomic Monitor with HDMI and VGA.</t>
  </si>
  <si>
    <t>766907010985</t>
  </si>
  <si>
    <t>28</t>
  </si>
  <si>
    <t>https://www.viewsonic.com/us/va2747-mhj.html</t>
  </si>
  <si>
    <t>VA2756-MHD</t>
  </si>
  <si>
    <t>27" SuperClear® IPS Full HD Monitor, Dual Integrated Speakers.</t>
  </si>
  <si>
    <t>766907962017</t>
  </si>
  <si>
    <t>https://www.viewsonic.com/us/va2756-mhd.html</t>
  </si>
  <si>
    <t>VA2759-SMH</t>
    <phoneticPr fontId="0" type="noConversion"/>
  </si>
  <si>
    <t xml:space="preserve"> 27” Full HD 1080p frameless SuperClear® IPS LED monitor, 1000:1 static contrast ratio, HDMI &amp; VGA inputs, Integrated dual 2W speakers, VESA mountable.</t>
  </si>
  <si>
    <t>766907837513</t>
  </si>
  <si>
    <t>http://www.viewsonic.com/us/va2759-smh.html</t>
  </si>
  <si>
    <t>VG2740V</t>
  </si>
  <si>
    <t>27" Video Conferencing Monitor with Integrated Camera,1920 x 1080 Resolution.</t>
  </si>
  <si>
    <t>766907012149</t>
  </si>
  <si>
    <t>https://www.viewsonic.com/us/vg2740v.html</t>
  </si>
  <si>
    <t>VG2748</t>
    <phoneticPr fontId="0" type="noConversion"/>
  </si>
  <si>
    <t xml:space="preserve">27’’ SuperClear® IPS Full HD Monitor with Advanced Ergonomics </t>
  </si>
  <si>
    <t>766907000764</t>
  </si>
  <si>
    <t>27</t>
  </si>
  <si>
    <t>https://www.viewsonic.com/us/vg2748.html</t>
  </si>
  <si>
    <t>VG2748A</t>
  </si>
  <si>
    <t>27" Ergonomic 40-Degree Tilt 1080p IPS Monitor w/ HDMI, DP, VGA.</t>
  </si>
  <si>
    <t>766907014709</t>
  </si>
  <si>
    <t>https://www.viewsonic.com/us/vg2748a.html</t>
  </si>
  <si>
    <t>VG2753</t>
  </si>
  <si>
    <t>27’’ Full HD Monitor with SuperClear® IPS Panel</t>
  </si>
  <si>
    <t>766907857016</t>
  </si>
  <si>
    <t>http://www.viewsonic.com/us/vg2753.html</t>
  </si>
  <si>
    <t>VG2755</t>
  </si>
  <si>
    <t>27" SuperClear® IPS Full HD Monitor with Advanced Ergonomics,1920x1080 Resolution.</t>
  </si>
  <si>
    <t>766907989410</t>
  </si>
  <si>
    <t>https://www.viewsonic.com/us/vg2755.html</t>
  </si>
  <si>
    <t>VG2755-2K</t>
  </si>
  <si>
    <t>27" SuperClear® IPS Quad HD Monitor with Advanced Ergonomics,2560 x 1440 Resolution.</t>
  </si>
  <si>
    <t>766907992014</t>
  </si>
  <si>
    <t>https://www.viewsonic.com/us/vg2755-2k.html</t>
  </si>
  <si>
    <t>VG2756-2K</t>
  </si>
  <si>
    <t>27’’ QHD Docking Monitor with USB-C and Built-In Ethernet,2560 x 1440 Resolution.</t>
  </si>
  <si>
    <t>766907008548</t>
  </si>
  <si>
    <t>https://www.viewsonic.com/us/vg2756-2k.html</t>
  </si>
  <si>
    <t>VG2756-4K</t>
  </si>
  <si>
    <t>27’’ 4K Ultra HD Docking Monitor with USB-C and Built-In Ethernet,3840 x 2160 Resolution.</t>
  </si>
  <si>
    <t>766907008555</t>
  </si>
  <si>
    <t>https://www.viewsonic.com/us/vg2756-4k.html</t>
  </si>
  <si>
    <t>VX2757-MHD</t>
    <phoneticPr fontId="0" type="noConversion"/>
  </si>
  <si>
    <t>27” Full HD 1080p LED multimedia Monitor, 2ms response time with DisplayPort, HDMI, and VGA, Integrated dual 2W speakers.</t>
  </si>
  <si>
    <t>766907825114</t>
  </si>
  <si>
    <t>https://www.viewsonic.com/us/vx2757-mhd.html</t>
  </si>
  <si>
    <t>VX2767-MHD</t>
  </si>
  <si>
    <t>27" 1080p 75Hz 1ms FreeSync Monitor with HDMI, DP, VGA.</t>
  </si>
  <si>
    <t>766907012248</t>
  </si>
  <si>
    <t>https://www.viewsonic.com/us/vx2767-mhd.html</t>
  </si>
  <si>
    <t>VX2718-2KPC-MHD</t>
  </si>
  <si>
    <t>27" 165Hz WQHD Curved Gaming Monitor,2560 x 1440 Resolution.</t>
  </si>
  <si>
    <t>766907009637</t>
  </si>
  <si>
    <t>https://www.viewsonic.com/us/vx2718-2kpc-mhd.html</t>
  </si>
  <si>
    <t>VX2718-P-MHD</t>
  </si>
  <si>
    <t>27" 165Hz Gaming Monitor,1920x1080 Resolution.</t>
  </si>
  <si>
    <t>766907011272</t>
  </si>
  <si>
    <t>48</t>
  </si>
  <si>
    <t>https://www.viewsonic.com/us/vx2718-p-mhd.html</t>
  </si>
  <si>
    <t>VX2718-PC-MHD</t>
  </si>
  <si>
    <t>27" 165Hz Curved Gaming Monitor,1920x1080 Resolution,1ms repsonse time.</t>
  </si>
  <si>
    <t>766907007299</t>
  </si>
  <si>
    <t>https://www.viewsonic.com/us/vx2718-pc-mhd.html</t>
  </si>
  <si>
    <t>VX2768-2KPC-MHD</t>
  </si>
  <si>
    <t>27” 144Hz WQHD Curved Gaming monitor,2560 x 1440 Resolution.</t>
  </si>
  <si>
    <t>766907007701</t>
  </si>
  <si>
    <t>https://www.viewsonic.com/us/vx2768-2kpc-mhd.html</t>
  </si>
  <si>
    <t>VX2768-2KP-MHD</t>
  </si>
  <si>
    <t>27" 144Hz 1ms IPS FreeSync Premium Monitor,2560 x 1440 Resolution.</t>
  </si>
  <si>
    <t>766907010534</t>
  </si>
  <si>
    <t>https://www.viewsonic.com/us/vx2768-2kp-mhd.html</t>
  </si>
  <si>
    <t>VX2768-PC-MHD</t>
  </si>
  <si>
    <t>27” 165Hz Curved Gaming monitor,1920 x 1080 Resolution.</t>
  </si>
  <si>
    <t>766907007695</t>
  </si>
  <si>
    <t>https://www.viewsonic.com/us/vx2768-pc-mhd.html</t>
  </si>
  <si>
    <t>VX2776-SMHD</t>
    <phoneticPr fontId="0" type="noConversion"/>
  </si>
  <si>
    <t>27” Full HD Ultra Slim IPS Monitor, 1920 x 1080, HDMI, DisplayPort &amp; VGA inputs, integrated dual speakers.</t>
  </si>
  <si>
    <t>766907835724</t>
  </si>
  <si>
    <t>https://www.viewsonic.com/us/vx2776-smhd-2.html</t>
  </si>
  <si>
    <t>VX2776-4K-MHD</t>
  </si>
  <si>
    <t>27’’ 4K UHD Monitor with SuperClear® IPS Technology,3840 x 2160 Resolution.</t>
  </si>
  <si>
    <t>766907995817</t>
  </si>
  <si>
    <t>47</t>
  </si>
  <si>
    <t>https://www.viewsonic.com/us/vx2776-4k-mhd.html</t>
  </si>
  <si>
    <t>VX2785-2K-MHDU</t>
  </si>
  <si>
    <t>27" Slim Profile USB-C Quad HD Monitor, 2560 x 1440 Resolution.</t>
  </si>
  <si>
    <t>766907003932</t>
  </si>
  <si>
    <t>https://www.viewsonic.com/us/vx2785-2k-mhdu.html</t>
  </si>
  <si>
    <t>XG2705</t>
  </si>
  <si>
    <t>27" 1ms 144Hz IPS Gaming Monitor with AMD FreeSync™ Premium,1920 x 1080 Resolution.</t>
  </si>
  <si>
    <t>766907005042</t>
  </si>
  <si>
    <t>https://www.viewsonic.com/us/xg2705.html</t>
  </si>
  <si>
    <t>XG2705-2K</t>
  </si>
  <si>
    <t>766907009989</t>
  </si>
  <si>
    <t>https://www.viewsonic.com/us/xg2705-2k.html</t>
  </si>
  <si>
    <t>XG270</t>
  </si>
  <si>
    <t>27" 1ms 240Hz IPS Gaming Monitor,1920x1080 Resolution.</t>
  </si>
  <si>
    <t>766907004779</t>
  </si>
  <si>
    <t>20</t>
  </si>
  <si>
    <t>https://www.viewsonic.com/us/xg270.html</t>
  </si>
  <si>
    <t>XG270Q</t>
  </si>
  <si>
    <t>27" WQHD 1ms 165Hz IPS Gaming Monitor,2560 x 1440 Resolution.</t>
  </si>
  <si>
    <t>766907008272</t>
  </si>
  <si>
    <t>https://www.viewsonic.com/us/xg270q.html</t>
  </si>
  <si>
    <t>XG270QC</t>
  </si>
  <si>
    <t>27" WQHD 165Hz Curved Gaming Monitor with FreeSync Premium Pro,2560 x 1440 Resolution.</t>
  </si>
  <si>
    <t>766907004212</t>
  </si>
  <si>
    <t>16</t>
  </si>
  <si>
    <t>https://www.viewsonic.com/us/xg270qc.html</t>
  </si>
  <si>
    <t>XG270QG</t>
  </si>
  <si>
    <t>27" WQHD 1ms 165Hz Gaming Monitor with IPS Nano Color, 2560x1440 Resolution.</t>
  </si>
  <si>
    <t>766907004793</t>
  </si>
  <si>
    <t>https://www.viewsonic.com/us/xg270qg.html</t>
  </si>
  <si>
    <t>XG271QG</t>
  </si>
  <si>
    <t>27" 1ms 240Hz IPS Gaming Monitor, 2560 x 1440 Resolution, HDR400, NVIDIA G-Sync, NVIDIA Reflex, Advanced Ergonomics, RGB Lighting.</t>
  </si>
  <si>
    <t>766907010923</t>
  </si>
  <si>
    <t>https://www.viewsonic.com/us/xg271qg.html</t>
  </si>
  <si>
    <t>VP2756-2K</t>
  </si>
  <si>
    <t>27" QHD Professional Graphic Design Monitor with USB-C,2560 x 1440 Resolution.</t>
  </si>
  <si>
    <t>766907012965</t>
  </si>
  <si>
    <t>https://www.viewsonic.com/us/vp2756-2k.html</t>
  </si>
  <si>
    <t>VP2756-4K</t>
  </si>
  <si>
    <t>27" 4K UHD Professional Graphic Design Monitor with USB-C,3840 x 2160 Resolution.</t>
  </si>
  <si>
    <t>766907012972</t>
  </si>
  <si>
    <t>https://www.viewsonic.com/us/vp2756-4k.html</t>
  </si>
  <si>
    <t>VP2768A</t>
  </si>
  <si>
    <t>27" sRGB Color Accurate with USB-C,2560 x 1440 Resolution.</t>
  </si>
  <si>
    <t>766907008968</t>
  </si>
  <si>
    <t>21</t>
  </si>
  <si>
    <t>https://www.viewsonic.com/us/vp2768a.html</t>
  </si>
  <si>
    <t>VP2768A-4K</t>
  </si>
  <si>
    <t>27" 4K UHD ColorPro Design Monitor with USB-C,3840 x 2160 Resolution.</t>
  </si>
  <si>
    <t>766907012354</t>
  </si>
  <si>
    <t>https://www.viewsonic.com/us/vp2768a-4k.html</t>
  </si>
  <si>
    <t>VP2776</t>
  </si>
  <si>
    <t>27" 2K ColorPro Monitor with USB-C (90W) and Integrated ColorPro Wheel.</t>
  </si>
  <si>
    <t>766907011920</t>
  </si>
  <si>
    <t>https://www.viewsonic.com/us/vp2776.html</t>
  </si>
  <si>
    <t>VP2785-4K</t>
    <phoneticPr fontId="0" type="noConversion"/>
  </si>
  <si>
    <t>27" 4K AdobeRGB Monitor with SuperClear® IPS Panel</t>
  </si>
  <si>
    <t>766907902112</t>
  </si>
  <si>
    <t>http://www.viewsonic.com/us/vp2785-4k.html</t>
  </si>
  <si>
    <t>VP2786-4K</t>
  </si>
  <si>
    <t>27" 4K ColorPro Monitor with USB-C (90W) and Integrated ColorPro Wheel.</t>
  </si>
  <si>
    <t>766907016130</t>
  </si>
  <si>
    <t>VG3448</t>
  </si>
  <si>
    <t>34” 21:9 Monitor with WQHD (3440 x 1440) Resolution and Advanced Ergonomics.</t>
  </si>
  <si>
    <t>766907002331</t>
  </si>
  <si>
    <t>https://www.viewsonic.com/us/vg3448.html</t>
  </si>
  <si>
    <t>VG3456</t>
  </si>
  <si>
    <t>34" Ultrawide Docking Monitor, 3440 x 1440 Resolution, USB-C (90W) and Built-in ethernet.</t>
  </si>
  <si>
    <t>766907011548</t>
  </si>
  <si>
    <t>https://www.viewsonic.com/us/vg3456.html</t>
  </si>
  <si>
    <t>XG3220</t>
  </si>
  <si>
    <t>32’’(31.5” viewable) 4K Ultra HD Gaming  Monitor with FreeSync technology, with future-proof DisplayPort and HDMI 2.0, Dual Integrated Speakers.</t>
  </si>
  <si>
    <t>766907927610</t>
  </si>
  <si>
    <t>https://www.viewsonic.com/us/xg3220.html</t>
  </si>
  <si>
    <t>XG320Q</t>
  </si>
  <si>
    <t>32"QHD 165Hz 0.5 ms IPS Gaming Monitor,2560x1440 Resolution,Nvidia G-Sync Compatible,Advanced Ergonomics.</t>
  </si>
  <si>
    <t>766907011296</t>
  </si>
  <si>
    <t>https://www.viewsonic.com/us/xg320q.html</t>
  </si>
  <si>
    <t>XG320U</t>
  </si>
  <si>
    <t>32" 150Hz 1ms IPS Gaming Monitor,3840 x 2160 Resolution,AMD FreeSync Premium Pro,Advanced Ergonomics.</t>
  </si>
  <si>
    <t>766907011302</t>
  </si>
  <si>
    <t>https://www.viewsonic.com/us/xg320u.html</t>
  </si>
  <si>
    <t>XG321UG</t>
  </si>
  <si>
    <t>32" 144Hz Gaming Monitor,3840 x 2160 Resolution,HDR1400,NVIDIA G-Sync ,NVIDIA Reflex, Advanced Ergonomics, RGB Lighting.</t>
  </si>
  <si>
    <t>766907011326</t>
  </si>
  <si>
    <t>https://www.viewsonic.com/us/xg321ug.html</t>
  </si>
  <si>
    <t>VP3256-4K</t>
  </si>
  <si>
    <t>32" 4K UHD Professional Graphic Design Monitor with USB-C (60W), 3840 x 2160 Resolution, Pantone validated.</t>
  </si>
  <si>
    <t>766907014532</t>
  </si>
  <si>
    <t>https://www.viewsonic.com/us/vp3256-4k.html</t>
  </si>
  <si>
    <t>VP3268A-4K</t>
  </si>
  <si>
    <t>32" 4K UHD ColorPro Design Monitor with USB-C,3840 x 2160 Resolution.</t>
  </si>
  <si>
    <t>766907012361</t>
  </si>
  <si>
    <t>12</t>
  </si>
  <si>
    <t>https://www.viewsonic.com/us/vp3268a-4k.html</t>
  </si>
  <si>
    <t>VA3456-MHDJ</t>
  </si>
  <si>
    <t>34" IPS UltraWide Monitor with HDMI, VGA and Ergonomic Stand,3440x1440 resolution.</t>
  </si>
  <si>
    <t>766907010374</t>
  </si>
  <si>
    <t>http://www.viewsonic.com/us/va3456-mhdj.html</t>
  </si>
  <si>
    <t>VP3481A</t>
  </si>
  <si>
    <t>34" Curved Ultra-Wide 100Hz Freesync ColorPro™ Monitor w/ USB C,3440 x 1440 Resolution.</t>
  </si>
  <si>
    <t>766907009569</t>
  </si>
  <si>
    <t>https://www.viewsonic.com/us/vp3481a.html</t>
  </si>
  <si>
    <t>VP3881A</t>
  </si>
  <si>
    <t>38" Curved Ultra-Wide WQHD+ ColorPro™ IPS Monitor with USB type C,3840x1600 resolution.</t>
  </si>
  <si>
    <t>766907013573</t>
  </si>
  <si>
    <t>6</t>
  </si>
  <si>
    <t>https://www.viewsonic.com/us/vp3881a.html</t>
  </si>
  <si>
    <t>VX3211-2K-MHD</t>
    <phoneticPr fontId="0" type="noConversion"/>
  </si>
  <si>
    <t>32’’ WQHD  Monitor with HDMI and SuperClear® IPS Technology</t>
  </si>
  <si>
    <t>766907918410</t>
  </si>
  <si>
    <t>http://www.viewsonic.com/us/vx3211-2k-mhd.html</t>
  </si>
  <si>
    <t>VX3211-4K-MHD</t>
    <phoneticPr fontId="0" type="noConversion"/>
  </si>
  <si>
    <t>32’’ 4K UHD Monitor with SuperClear® MVA Technology</t>
  </si>
  <si>
    <t>766907977912</t>
  </si>
  <si>
    <t>https://www.viewsonic.com/us/vx3211-4k-mhd.html</t>
  </si>
  <si>
    <t>VX3218-PC-MHD</t>
  </si>
  <si>
    <t>32" 165Hz  Curved Gaming Monitor,1920 x 1080 Resolution,1ms response time.</t>
  </si>
  <si>
    <t>766907010190</t>
  </si>
  <si>
    <t>https://www.viewsonic.com/us/vx3218-pc-mhd.html</t>
  </si>
  <si>
    <t>VX3268-PC-MHD</t>
  </si>
  <si>
    <t>32" 165Hz Curved Gaming Monitor,1920 x 1080 Resolution,1ms repsonse time,AMD FreeSync Premium technology.</t>
  </si>
  <si>
    <t>766907007718</t>
  </si>
  <si>
    <t>https://www.viewsonic.com/us/vx3268-pc-mhd.html</t>
  </si>
  <si>
    <t>VX3268-2KPC-MHD</t>
  </si>
  <si>
    <t>32" 144Hz WQHD Curved Gaming Monitor,2560 x 1440 Resolution,1ms repsonse time and AMD FreeSync Premium technology.</t>
  </si>
  <si>
    <t>766907007732</t>
  </si>
  <si>
    <t>https://www.viewsonic.com/us/vx3268-2kpc-mhd.html</t>
  </si>
  <si>
    <t>VX3276-MHD</t>
  </si>
  <si>
    <t xml:space="preserve">32’’ (31.5’’ viewable) 1080P IPS Monitor with a Stylish Ultra-Slim Frameless Design </t>
  </si>
  <si>
    <t>766907953718</t>
  </si>
  <si>
    <t>https://www.viewsonic.com/us/vx3276-mhd.html</t>
  </si>
  <si>
    <t>VX3276-2K-MHD</t>
    <phoneticPr fontId="0" type="noConversion"/>
  </si>
  <si>
    <t>32’’ (31.5’’ viewable) WQHD IPS Monitor with a Stylish Ultra-Slim Frameless Design,2560x1440 resolution.</t>
  </si>
  <si>
    <t>766907953633</t>
  </si>
  <si>
    <t>https://www.viewsonic.com/us/vx3276-2k-mhd.html</t>
  </si>
  <si>
    <t>VX3276-4K-MHD</t>
  </si>
  <si>
    <t>32"(31.5"viewable) 4K UHD Monitor with a Stylish Ultra-Slim Frameless Design,3840x2160 resolution.</t>
  </si>
  <si>
    <t>766907002966</t>
  </si>
  <si>
    <t>https://www.viewsonic.com/us/vx3276-4k-mhd.html</t>
  </si>
  <si>
    <t>VX3418-2KPC</t>
  </si>
  <si>
    <t>34” 144Hz WQHD Curved Gaming Monitor,3440 x 1440 resolution.</t>
  </si>
  <si>
    <t>766907011494</t>
  </si>
  <si>
    <t>https://www.viewsonic.com/us/vx3418-2kpc.html</t>
  </si>
  <si>
    <t>XG340C-2K</t>
  </si>
  <si>
    <t>34" ELITE 21:9 1000R Curved 1440p 1ms 180Hz Gaming Monitor with USB-C.</t>
  </si>
  <si>
    <t>766907014723</t>
  </si>
  <si>
    <t>VX4381-4K</t>
  </si>
  <si>
    <t>43" 4K Ultra HD MVA Monitor with HDMI and DisplayPort, 3840 x 2160 Resolution.</t>
  </si>
  <si>
    <t>766907011289</t>
  </si>
  <si>
    <t>https://www.viewsonic.com/us/vx4381-4k.html</t>
  </si>
  <si>
    <t>Monitors (Touch)</t>
  </si>
  <si>
    <t>TD1655</t>
  </si>
  <si>
    <t>15.6" Portable Touch Display with FHD 1080p resolution,2-Way Power with USB Type-C,Frameless Design,Built-in stand.</t>
  </si>
  <si>
    <t>766907007077</t>
  </si>
  <si>
    <t>https://www.viewsonic.com/us/td1655.html</t>
  </si>
  <si>
    <t>TD1711</t>
    <phoneticPr fontId="0" type="noConversion"/>
  </si>
  <si>
    <t>17" Full HD Resistive Touch Monitor</t>
  </si>
  <si>
    <t>766907979817</t>
  </si>
  <si>
    <t>https://www.viewsonic.com/us/td1711.html</t>
  </si>
  <si>
    <t>TD2210</t>
    <phoneticPr fontId="0" type="noConversion"/>
  </si>
  <si>
    <t>22’’ (21.5” viewable) Full HD Resistive Touch Monitor</t>
  </si>
  <si>
    <t>766907856217</t>
  </si>
  <si>
    <t>http://www.viewsonic.com/us/td2210.html</t>
  </si>
  <si>
    <t>TD2220</t>
    <phoneticPr fontId="0" type="noConversion"/>
  </si>
  <si>
    <t>22" Multi-touch LED Full HD LED backlit monitor with 1920x1080 resolution, Dual Optical Touch with 8H hardness, DVI and VGA inputs, 20,000,000:1 Dynamic contrast ratio, Stereo speakers with SRS premium sound.</t>
  </si>
  <si>
    <t>766907649413</t>
  </si>
  <si>
    <t>https://www.viewsonic.com/us/td2220-2.html</t>
  </si>
  <si>
    <t>TD2223</t>
  </si>
  <si>
    <t>22" IR 10-point Touch Display, 1920x1080 Full HD resolution.</t>
  </si>
  <si>
    <t>766907008647</t>
  </si>
  <si>
    <t>https://www.viewsonic.com/us/td2223.html</t>
  </si>
  <si>
    <t>TD2230</t>
    <phoneticPr fontId="0" type="noConversion"/>
  </si>
  <si>
    <t>22” Full HD 1080p 10 Point Touch Monitor, frameless SuperClear® IPS technology with HDMI, DisplayPort connectivity, Projected capacitive touch with 7H hardness, Advanced ergonomic bookstand design, integrated dual 3W speakers, VESA mountable.</t>
  </si>
  <si>
    <t>766907842418</t>
  </si>
  <si>
    <t>http://www.viewsonic.com/us/td2230.html</t>
  </si>
  <si>
    <t>TD2423D</t>
  </si>
  <si>
    <t>24" IR 10-point Touch Display, 1920x1080 Full HD resolution.</t>
  </si>
  <si>
    <t>766907011685</t>
  </si>
  <si>
    <t>https://www.viewsonic.com/us/td2423d.html</t>
  </si>
  <si>
    <t>TD2430</t>
    <phoneticPr fontId="0" type="noConversion"/>
  </si>
  <si>
    <t>24” (23.6” viewable) Full HD 10-Point Touch Display</t>
  </si>
  <si>
    <t>766907846911</t>
  </si>
  <si>
    <t>http://www.viewsonic.com/us/td2430.html</t>
  </si>
  <si>
    <t>TD2455</t>
  </si>
  <si>
    <t>24” 10-point Touch Display (PCT) with Advanced Ergonomic Stand,1920x1080 Resolution.</t>
  </si>
  <si>
    <t>766907004960</t>
  </si>
  <si>
    <t>https://www.viewsonic.com/us/td2455.html</t>
  </si>
  <si>
    <t>TD2760</t>
  </si>
  <si>
    <t>27” 10-point Touch Display (PCT) with Advanced Ergonomic Stand,1920x1080 Resolution.</t>
  </si>
  <si>
    <t>766907002775</t>
  </si>
  <si>
    <t>https://www.viewsonic.com/us/td2760.html</t>
  </si>
  <si>
    <t>Privacy Filter Screen Protectors</t>
  </si>
  <si>
    <t>VSPF1250</t>
    <phoneticPr fontId="0" type="noConversion"/>
  </si>
  <si>
    <t>Korea</t>
  </si>
  <si>
    <t>VSPF1250,  ViewSonic 12.5" Privacy Filter Screen Protector for Widescreen (16:9) Laptop  Lightweight  Anti-glare and Anti-scratch,  Black.  20 screen protectors per masterpack.</t>
  </si>
  <si>
    <t>766907838114</t>
  </si>
  <si>
    <t>TBD</t>
  </si>
  <si>
    <t>http://www.viewsonic.com/us/vspf1250.html</t>
  </si>
  <si>
    <t>VSPF1400</t>
    <phoneticPr fontId="0" type="noConversion"/>
  </si>
  <si>
    <t>VSPF1400,  ViewSonic 14.0" Privacy Filter Screen Protector for Widescreen (16:9) Laptop  Lightweight  Anti-glare and Anti-scratch,  Black.  20 screen protectors per masterpack.</t>
  </si>
  <si>
    <t>766907838213</t>
  </si>
  <si>
    <t>http://www.viewsonic.com/us/vspf1400.html</t>
  </si>
  <si>
    <t>VSPF2150</t>
    <phoneticPr fontId="0" type="noConversion"/>
  </si>
  <si>
    <t>VSPF2150,  ViewSonic 21.5" Privacy Filter Screen Protector for Widescreen (16:9) LCD Monitor  Lightweight  Anti-glare and Anti-scratch,  Black.  20 screen protectors per masterpack.</t>
  </si>
  <si>
    <t>766907793611</t>
  </si>
  <si>
    <t>http://www.viewsonic.com/us/vspf2150.html</t>
  </si>
  <si>
    <t>VSPF2300</t>
    <phoneticPr fontId="0" type="noConversion"/>
  </si>
  <si>
    <t>VSPF2300,  ViewSonic 23.0" Privacy Filter Screen Protector for Widescreen (16:9) LCD Monitor  Lightweight  Anti-glare and Anti-scratch,  Black.  20 screen protectors per masterpack.</t>
  </si>
  <si>
    <t>766907738926</t>
  </si>
  <si>
    <t>http://www.viewsonic.com/us/vspf2300.html</t>
  </si>
  <si>
    <t>VSPF2360</t>
    <phoneticPr fontId="0" type="noConversion"/>
  </si>
  <si>
    <t>VSPF2360,  ViewSonic 23.6" Privacy Filter Screen Protector for Widescreen (16:9) LCD Monitor  Lightweight  Anti-glare and Anti-scratch,  Black.  20 screen protectors per masterpack.</t>
  </si>
  <si>
    <t>766907793710</t>
  </si>
  <si>
    <t>http://www.viewsonic.com/us/vspf2360.html</t>
  </si>
  <si>
    <t>VSPF2380</t>
    <phoneticPr fontId="0" type="noConversion"/>
  </si>
  <si>
    <t>VSPF2380,  ViewSonic 23.8" Privacy Filter Screen Protector for Widescreen (16:9) LCD Monitor  Lightweight  Anti-glare and Anti-scratch,  Black.  20 screen protectors per masterpack.</t>
  </si>
  <si>
    <t>766907880816</t>
  </si>
  <si>
    <t>NA</t>
  </si>
  <si>
    <t>https://www.viewsonic.com/us/vspf2380.html</t>
  </si>
  <si>
    <t>VSPF2700</t>
    <phoneticPr fontId="0" type="noConversion"/>
  </si>
  <si>
    <t>VSPF2700,  ViewSonic 27" Privacy Filter Screen Protector for Widescreen (16:9) LCD Monitor  Lightweight  Anti-glare and Anti-scratch,  Black.  20 screen protectors per masterpack.</t>
  </si>
  <si>
    <t>766907793819</t>
  </si>
  <si>
    <t>http://www.viewsonic.com/us/vspf2700.html</t>
  </si>
  <si>
    <t>VSPF2800</t>
    <phoneticPr fontId="0" type="noConversion"/>
  </si>
  <si>
    <t>28.0" Privacy Filter Screen Protector for Widescreen (16:9) LCD Monitor  Lightweight  Anti-glare and Anti-scratch,  Black.  20 screen protectors per masterpack.</t>
  </si>
  <si>
    <t>766907818918</t>
  </si>
  <si>
    <t>http://www.viewsonic.com/us/vspf2800.html</t>
  </si>
  <si>
    <t>VP-PF-3400</t>
  </si>
  <si>
    <t>VP-PF-3400,  ViewSonic 34" Privacy Filter Screen Protector for ultra-Widescreen (21:9) LCD Monitor  Lightweight  Anti-glare and Anti-scratch,  Black.  20 screen protectors per masterpack.</t>
  </si>
  <si>
    <t>766907010770</t>
  </si>
  <si>
    <t>https://www.viewsonic.com/us/vp-pf-3400.html</t>
  </si>
  <si>
    <t>Peripheral</t>
  </si>
  <si>
    <t>CB-00008187</t>
    <phoneticPr fontId="0" type="noConversion"/>
  </si>
  <si>
    <t>ViewSonic DVI-D Digital cable 1.8 meter</t>
  </si>
  <si>
    <t>766907726817</t>
  </si>
  <si>
    <t>https://www.viewsonic.com/us/cb-00008187.html</t>
  </si>
  <si>
    <t>CB-00008948</t>
    <phoneticPr fontId="0" type="noConversion"/>
  </si>
  <si>
    <t>ViewSonic HDMI male to DVI male cable 1.8m</t>
  </si>
  <si>
    <t>766907726916</t>
  </si>
  <si>
    <t>https://www.viewsonic.com/us/cb-00008948.html</t>
  </si>
  <si>
    <t xml:space="preserve"> </t>
  </si>
  <si>
    <t>CB-00009950</t>
    <phoneticPr fontId="0" type="noConversion"/>
  </si>
  <si>
    <t>HDMI to HDMI Cable 1.8 Meter (6ft)</t>
  </si>
  <si>
    <t>766907851014</t>
  </si>
  <si>
    <t>https://www.viewsonic.com/us/cb-00009950.html</t>
  </si>
  <si>
    <t>CB-00010555</t>
    <phoneticPr fontId="0" type="noConversion"/>
  </si>
  <si>
    <t>ViewSonic DisplayPort male to DisplayPort male 1.8m video cable</t>
  </si>
  <si>
    <t>766907726114</t>
  </si>
  <si>
    <t>https://www.viewsonic.com/us/displayport-cable.html</t>
  </si>
  <si>
    <t>CB-00012984</t>
  </si>
  <si>
    <t>USB 3.1 Type-C to Type-C cable Gen2 60W</t>
  </si>
  <si>
    <t>766907006551</t>
  </si>
  <si>
    <t>CB-00010684</t>
    <phoneticPr fontId="0" type="noConversion"/>
  </si>
  <si>
    <t>ViewSonic DisplayPort Male to DisplayPort Male 30FT, 28AWG</t>
  </si>
  <si>
    <t>766907728514</t>
  </si>
  <si>
    <t>https://www.viewsonic.com/us/cb-00010684.html</t>
  </si>
  <si>
    <t>CB-00010958</t>
    <phoneticPr fontId="0" type="noConversion"/>
  </si>
  <si>
    <t>Signal Cable, Mini Displayport to Displayport Cable, Male to Male 1.8m/6FT 32AWG, Black</t>
  </si>
  <si>
    <t>766907778410</t>
  </si>
  <si>
    <t>https://www.viewsonic.com/us/cb-00010958.html</t>
  </si>
  <si>
    <t>CB-00011486</t>
    <phoneticPr fontId="0" type="noConversion"/>
  </si>
  <si>
    <t>Display Port Male to VGA Female Adapter (Single Link)</t>
  </si>
  <si>
    <t>766907817119</t>
  </si>
  <si>
    <t>https://www.viewsonic.com/us/cb-00011486.html</t>
  </si>
  <si>
    <t>LCD-CABLE-001</t>
    <phoneticPr fontId="0" type="noConversion"/>
  </si>
  <si>
    <t>Display port to DVI adapter.  Use this adapter to connect DVI monitors to Displayport source.</t>
  </si>
  <si>
    <t>766907463415</t>
  </si>
  <si>
    <t>https://www.viewsonic.com/us/lcd-cable-001.html</t>
  </si>
  <si>
    <t>LCD-CMK-001</t>
    <phoneticPr fontId="0" type="noConversion"/>
  </si>
  <si>
    <t>Universal client mounting kit for compatible ViewSonic monitors.</t>
  </si>
  <si>
    <t>766907909111</t>
  </si>
  <si>
    <t>https://www.viewsonic.com/us/lcd-cmk-001.html</t>
  </si>
  <si>
    <t>LCD-DMA-001</t>
    <phoneticPr fontId="0" type="noConversion"/>
  </si>
  <si>
    <t>Taiwan</t>
  </si>
  <si>
    <t>Dual Monitor Mounting Arm</t>
  </si>
  <si>
    <t>766907000931</t>
  </si>
  <si>
    <t>128</t>
  </si>
  <si>
    <t>https://www.viewsonic.com/us/lcd-dma-001.html</t>
  </si>
  <si>
    <t>LCD-DMA-002</t>
    <phoneticPr fontId="0" type="noConversion"/>
  </si>
  <si>
    <t>Spring-loaded Dual Monitor Mounting Arm</t>
  </si>
  <si>
    <t>766907976014</t>
  </si>
  <si>
    <t>96</t>
  </si>
  <si>
    <t>https://www.viewsonic.com/us/lcd-dma-002.html</t>
  </si>
  <si>
    <t>LCD-MA-001</t>
  </si>
  <si>
    <t>LCD-MA-001 Spring-loaded Monitor Mounting Arm for 32" and above. Support up to 10kg (22lbs) VESA compatible 100x100mm</t>
  </si>
  <si>
    <t>766907010787</t>
  </si>
  <si>
    <t>https://www.viewsonic.com/us/lcd-ma-001.html</t>
  </si>
  <si>
    <t>MH27M1</t>
    <phoneticPr fontId="0" type="noConversion"/>
  </si>
  <si>
    <t>ViewSonic Monitor Hood for VP2785-4K/VP2785-2K</t>
  </si>
  <si>
    <t>766907948219</t>
  </si>
  <si>
    <t>https://www.viewsonic.com/us/mh27m1.html</t>
  </si>
  <si>
    <t>MH27S1</t>
  </si>
  <si>
    <t>ViewSonic Monitor Hood for VP2768A/VP2768A-4K</t>
  </si>
  <si>
    <t>766907896114</t>
  </si>
  <si>
    <t>https://www.viewsonic.com/us/mh27s1.html</t>
  </si>
  <si>
    <t>MH32S1</t>
    <phoneticPr fontId="0" type="noConversion"/>
  </si>
  <si>
    <t>ViewSonic Monitor Hood for VP3268A-4K</t>
  </si>
  <si>
    <t>766907948318</t>
  </si>
  <si>
    <t>https://www.viewsonic.com/us/mh32s1.html</t>
  </si>
  <si>
    <t>Projectors</t>
  </si>
  <si>
    <t>PA503S</t>
  </si>
  <si>
    <t>SVGA DLP projector, 800 x 600 , 3,800 lumens with a 22,000:1 contrast ratio at DynamicEco™ mode, connectivities includes HDMI, 2 x VGA, VGA out, Audio in/out, and Composite Video, Mini USB, RS232.</t>
  </si>
  <si>
    <t>766907904710</t>
  </si>
  <si>
    <t>https://www.viewsonic.com/us/pa503s-2.html</t>
  </si>
  <si>
    <t>PA503X</t>
  </si>
  <si>
    <t>XGA DLP projector, 1024 x 768 , 3,800 lumens with a 22,000:1 contrast ratio at DynamicEco™ mode, connectivities includes HDMI, 2 x VGA, VGA out, Composite Video, Audio in/out, Mini USB, RS232.</t>
  </si>
  <si>
    <t>766907905113</t>
  </si>
  <si>
    <t>http://www.viewsonic.com/us/pa503x.html</t>
  </si>
  <si>
    <t>PG707X</t>
  </si>
  <si>
    <t>XGA 1024x768 DLP Projector,4000 Lumen.</t>
  </si>
  <si>
    <t>766907006193</t>
  </si>
  <si>
    <t>https://www.viewsonic.com/us/pg707x.html</t>
  </si>
  <si>
    <t>PS600X</t>
  </si>
  <si>
    <t>XGA Short Throw DLP Projector for Business and Education, 3,700 lumens, native XGA 1024x768 resolution.</t>
  </si>
  <si>
    <t>766907958218</t>
  </si>
  <si>
    <t>https://www.viewsonic.com/us/ps600x.html</t>
  </si>
  <si>
    <t>PA503W</t>
    <phoneticPr fontId="0" type="noConversion"/>
  </si>
  <si>
    <t>WXGA DLP Projector, 1280 x 800, 3,800 Lumens, connectivities includes HDMI, VGA, Composite Video, Mini USB, RS232.</t>
  </si>
  <si>
    <t>766907904918</t>
  </si>
  <si>
    <t>http://www.viewsonic.com/us/pa503w.html</t>
  </si>
  <si>
    <t>PG707W</t>
  </si>
  <si>
    <t>WXGA 1280X800 DLP Projector,4000 Lumen.</t>
  </si>
  <si>
    <t>766907006186</t>
  </si>
  <si>
    <t>https://www.viewsonic.com/us/pg707w.html</t>
  </si>
  <si>
    <t>PS600W</t>
  </si>
  <si>
    <t>WXGA Short Throw DLP Projector for Business and Education, 3,700 lumens, native WXGA 1280x800 resolution.</t>
  </si>
  <si>
    <t>766907958416</t>
  </si>
  <si>
    <t>https://www.viewsonic.com/us/ps600w.html</t>
  </si>
  <si>
    <t>PX706HD</t>
  </si>
  <si>
    <t>1080p Short Throw Projector, 3,000 lumens, 1920x1080, Dual 3D Blu-ray Ready HDMI Inputs.</t>
  </si>
  <si>
    <t>766907958911</t>
  </si>
  <si>
    <t>https://www.viewsonic.com/us/px706hd.html</t>
  </si>
  <si>
    <t>PG706HD</t>
  </si>
  <si>
    <t>Full HD 1080p Projector,4000 Lumen.</t>
  </si>
  <si>
    <t>766907001792</t>
  </si>
  <si>
    <t>84</t>
  </si>
  <si>
    <t>https://www.viewsonic.com/us/pg706hd.html</t>
  </si>
  <si>
    <t>PX701HD</t>
  </si>
  <si>
    <t>3,500 Lumens 1080p projector for home and business.</t>
  </si>
  <si>
    <t>766907001761</t>
  </si>
  <si>
    <t>https://www.viewsonic.com/us/px701hd.html</t>
  </si>
  <si>
    <t>PX703HD</t>
  </si>
  <si>
    <t>Full HD 1080p Home Theater &amp; Gaming Projector.</t>
  </si>
  <si>
    <t>766907001778</t>
  </si>
  <si>
    <t>https://www.viewsonic.com/us/px703hd.html</t>
  </si>
  <si>
    <t>PX703HDH</t>
  </si>
  <si>
    <t>3,500 ANSI Lumens 1080p projector for home and business.</t>
  </si>
  <si>
    <t>766907016765</t>
  </si>
  <si>
    <t>https://www.viewsonic.com/us/px703hdh.html</t>
  </si>
  <si>
    <t>X1</t>
  </si>
  <si>
    <t>3,100 LED Lumens Full HD Smart LED Home Projector.</t>
  </si>
  <si>
    <t>766907015881</t>
  </si>
  <si>
    <t>36</t>
  </si>
  <si>
    <t>https://www.viewsonic.com/us/x1.html</t>
  </si>
  <si>
    <t>X2</t>
  </si>
  <si>
    <t>3,100 LED Lumens Full HD Short Throw Smart LED Home Projector.</t>
  </si>
  <si>
    <t>766907016673</t>
  </si>
  <si>
    <t>https://www.viewsonic.com/us/x2.html</t>
  </si>
  <si>
    <t>PG701WU</t>
  </si>
  <si>
    <t>3500 Lumen WUXGA Projector,1920x1200 native resolution.</t>
  </si>
  <si>
    <t>766907001747</t>
  </si>
  <si>
    <t>https://www.viewsonic.com/us/pg701wu.html</t>
  </si>
  <si>
    <t>PG706WU</t>
  </si>
  <si>
    <t>4000 Lumen WUXGA 1920x1200 DLP Projector.</t>
  </si>
  <si>
    <t>766907001808</t>
  </si>
  <si>
    <t>https://www.viewsonic.com/us/pg706wu.html</t>
  </si>
  <si>
    <t>PS700W</t>
  </si>
  <si>
    <t>Ultra-Short Throw WXGA projector, 3300 lumens, PortAll™.</t>
  </si>
  <si>
    <t>766907904215</t>
  </si>
  <si>
    <t>https://www.viewsonic.com/us/ps700w.html</t>
  </si>
  <si>
    <t>LS700HD</t>
  </si>
  <si>
    <t>1080p Home Theater Laser Projector,3500 Lumens.</t>
  </si>
  <si>
    <t>766907981216</t>
  </si>
  <si>
    <t>https://www.viewsonic.com/us/ls700hd.html</t>
  </si>
  <si>
    <t>LS750WU</t>
  </si>
  <si>
    <t>5000 Lumen Laser WUXGA Projector,1920x1200 Resolution.</t>
  </si>
  <si>
    <t>766907003048</t>
  </si>
  <si>
    <t>10</t>
  </si>
  <si>
    <t>https://www.viewsonic.com/us/ls750wu.html</t>
  </si>
  <si>
    <t>LS850WU</t>
  </si>
  <si>
    <t>5000 Lumen Laser WUXGA Projector.</t>
  </si>
  <si>
    <t>766907003055</t>
  </si>
  <si>
    <t>https://www.viewsonic.com/us/ls850wu.html</t>
  </si>
  <si>
    <t>LS860WU</t>
  </si>
  <si>
    <t>5000 Lumen Short Throw Laser WUXGA Projector,1920x1200 Resolution.</t>
  </si>
  <si>
    <t>766907003987</t>
  </si>
  <si>
    <t>https://www.viewsonic.com/us/ls860wu.html</t>
  </si>
  <si>
    <t>LS900WU</t>
  </si>
  <si>
    <t>6000 Lumen Laser WUXGA Projector,1920x1200 Resolution.</t>
  </si>
  <si>
    <t>766907001242</t>
  </si>
  <si>
    <t>https://www.viewsonic.com/us/ls900wu.html</t>
  </si>
  <si>
    <t>LS920WU</t>
  </si>
  <si>
    <t>6,000 ANSI Lumens WUXGA Laser Installation Projector.</t>
  </si>
  <si>
    <t>766907008715</t>
  </si>
  <si>
    <t>https://www.viewsonic.com/us/ls920wu.html</t>
  </si>
  <si>
    <t>LS921WU</t>
  </si>
  <si>
    <t>6,000 ANSI Lumens WUXGA Short Throw Laser Installation Projector.</t>
  </si>
  <si>
    <t>766907008739</t>
  </si>
  <si>
    <t>https://www.viewsonic.com/us/ls921wu.html</t>
  </si>
  <si>
    <t>LS600W</t>
  </si>
  <si>
    <t>3,000 Lumens WXGA LED Business/Education Projector,1280x800 WXGA resolution.</t>
  </si>
  <si>
    <t>766907007145</t>
  </si>
  <si>
    <t>42</t>
  </si>
  <si>
    <t>https://www.viewsonic.com/us/ls600w.html</t>
  </si>
  <si>
    <t>LS500WH</t>
  </si>
  <si>
    <t>2,000 ANSI Lumens WXGA LED Business/Education Projector.</t>
  </si>
  <si>
    <t>766907016734</t>
  </si>
  <si>
    <t>https://www.viewsonic.com/us/ls500wh.html</t>
  </si>
  <si>
    <t>LS550WH</t>
  </si>
  <si>
    <t>2,000 ANSI Lumens WXGA Short Throw LED Business/Education Projector.</t>
  </si>
  <si>
    <t>766907016741</t>
  </si>
  <si>
    <t>https://www.viewsonic.com/us/ls550wh.html</t>
  </si>
  <si>
    <t>LS625W</t>
    <phoneticPr fontId="0" type="noConversion"/>
  </si>
  <si>
    <t>Laser Short Throw projector,1280x800 WXGA resolution , 3,200 lumens.</t>
  </si>
  <si>
    <t>766907980011</t>
  </si>
  <si>
    <t>https://www.viewsonic.com/us/ls625w.html</t>
  </si>
  <si>
    <t>LS625X</t>
  </si>
  <si>
    <t>Laser Short Throw XGA projector,3,200 lumens.</t>
  </si>
  <si>
    <t>766907979916</t>
  </si>
  <si>
    <t>https://www.viewsonic.com/us/ls625x.html</t>
  </si>
  <si>
    <t>LS831WU</t>
  </si>
  <si>
    <t>High-brightness, ultra-short throw WUXGA 1920x1200 DLP Projector,4500 lm.</t>
  </si>
  <si>
    <t>766907005448</t>
  </si>
  <si>
    <t>https://www.viewsonic.com/us/ls831wu.html</t>
  </si>
  <si>
    <t>PG800HD</t>
  </si>
  <si>
    <t>High Brightness 1080p projector, 5000 lm, PortAll™.</t>
  </si>
  <si>
    <t>766907934113</t>
  </si>
  <si>
    <t>http://www.viewsonic.com/us/pg800hd.html</t>
  </si>
  <si>
    <t>PRO10100</t>
  </si>
  <si>
    <t>High-brightness DLP projector for large venues. 6,000 lumens with XGA (1024x768) resolution. Includes powered zoom &amp; focus, motorized lens shift, interchangeable lens options, network management capability and optional edge blending &amp; warping, 10w speaker.  Lens is not included.</t>
  </si>
  <si>
    <t>766907689617</t>
  </si>
  <si>
    <t>http://www.viewsonic.com/us/pro10100.html</t>
  </si>
  <si>
    <t>PRO10100-SD</t>
    <phoneticPr fontId="0" type="noConversion"/>
  </si>
  <si>
    <t>High-brightness DLP projector for large venues. 6,000 lumens with XGA (1024x768) resolution. Includes powered zoom &amp; focus, motorized lens shift, interchangeable lens options, network management capability and optional edge blending &amp; warping, 10w speaker, Standard Throw lens (LEN-009) included.</t>
  </si>
  <si>
    <t>766907754117</t>
  </si>
  <si>
    <t>http://www.viewsonic.com/us/pro10100-sd.html</t>
  </si>
  <si>
    <t>M1</t>
  </si>
  <si>
    <t>Portable WVGA LED Projector, Advanced LED Light Source, 360-degree projection with Smart Stand, Dual Harman Kardon Speakers, USB Type-C for Video and Power, Built-in Battery.</t>
  </si>
  <si>
    <t>766907000658</t>
  </si>
  <si>
    <t>360</t>
  </si>
  <si>
    <t>https://www.viewsonic.com/us/M1.html</t>
  </si>
  <si>
    <t>M1MINI</t>
  </si>
  <si>
    <t>Ultra-portable Pocket LED Projector with 1080p Support.</t>
  </si>
  <si>
    <t>766907005639</t>
  </si>
  <si>
    <t>720</t>
  </si>
  <si>
    <t>https://www.viewsonic.com/us/m1-mini.html</t>
  </si>
  <si>
    <t>M1MINIPLUS</t>
  </si>
  <si>
    <t>Ultra-portable Pocket LED Smart Projector with 1080p Support.</t>
  </si>
  <si>
    <t>766907006384</t>
  </si>
  <si>
    <t>https://www.viewsonic.com/us/m1-mini-plus.html</t>
  </si>
  <si>
    <t>M1+</t>
  </si>
  <si>
    <t>Portable WiFi Bluetooth WVGA LED Projector for Home Entertainment, 250 lumens.</t>
  </si>
  <si>
    <t>766907982312</t>
  </si>
  <si>
    <t>https://www.viewsonic.com/us/m1-1.html</t>
  </si>
  <si>
    <t>M2</t>
  </si>
  <si>
    <t>Portable 1080p Wireless Ultra-slim LED Projector,1200 lumens.</t>
  </si>
  <si>
    <t>766907003086</t>
  </si>
  <si>
    <t>https://www.viewsonic.com/us/M2.html</t>
  </si>
  <si>
    <t>M2E</t>
  </si>
  <si>
    <t>Instant Smart 1080p Portable LED Projector with Harman Kardon Speakers.</t>
  </si>
  <si>
    <t>766907008456</t>
  </si>
  <si>
    <t>https://www.viewsonic.com/us/m2e.html</t>
  </si>
  <si>
    <t>PX701-4K</t>
  </si>
  <si>
    <t>3,200 ANSI Lumens 4K Home Projector.</t>
  </si>
  <si>
    <t>766907007893</t>
  </si>
  <si>
    <t>14</t>
  </si>
  <si>
    <t>https://www.viewsonic.com/us/px701-4k.html</t>
  </si>
  <si>
    <t>PX701HDH</t>
  </si>
  <si>
    <t>766907016758</t>
  </si>
  <si>
    <t>https://www.viewsonic.com/us/px701hdh.html</t>
  </si>
  <si>
    <t>PX747-4K</t>
  </si>
  <si>
    <t>4K Ultra HD Projector, HDR Content Support, SuperColor TruCinema with Rec. 709 and Rec. 2020,3,500 lumen brightness,Dual HDMI Connectivity.</t>
  </si>
  <si>
    <t>766907961416</t>
  </si>
  <si>
    <t>https://www.viewsonic.com/us/px747-4k.html</t>
  </si>
  <si>
    <t>PX748-4K</t>
  </si>
  <si>
    <t>4,000 ANSI Lumens 4K Home Projector</t>
  </si>
  <si>
    <t>https://www.viewsonic.com/us/px748-4k.html</t>
  </si>
  <si>
    <t>X10-4KE</t>
  </si>
  <si>
    <t>4K UHD Short Throw Portable Smart LED Projector,2400 Lumens.</t>
  </si>
  <si>
    <t>766907006803</t>
  </si>
  <si>
    <t>https://www.viewsonic.com/us/x10-4ke.html</t>
  </si>
  <si>
    <t>X11-4K</t>
  </si>
  <si>
    <t>4K HDR Short Throw Smart Portable LED Projector.</t>
  </si>
  <si>
    <t>766907014549</t>
  </si>
  <si>
    <t>https://www.viewsonic.com/us/x11-4k.html</t>
  </si>
  <si>
    <t>X100-4K</t>
  </si>
  <si>
    <t>4K UHD Home Theater LED Projector, 2900 Lumens.</t>
  </si>
  <si>
    <t>766907002324</t>
  </si>
  <si>
    <t>https://www.viewsonic.com/us/x100-4k.html</t>
  </si>
  <si>
    <t>X2000B-4K</t>
  </si>
  <si>
    <t>4K HDR Ultra Short Throw Smart Laser Projector,2000 Lumens.</t>
  </si>
  <si>
    <t>766907016116</t>
  </si>
  <si>
    <t>https://www.viewsonic.com/us/x2000b-4k.html</t>
  </si>
  <si>
    <t>PJ-WPD-200</t>
  </si>
  <si>
    <t>Wireless USB Presentation Adapter for ViewSync Advanced Connect Projectors and Thin Clients, IEEE 802.11b/g/n 2T2R MIMO, supports Windows 7/8 and Mac OS.</t>
  </si>
  <si>
    <t>766907785517</t>
  </si>
  <si>
    <t>-</t>
  </si>
  <si>
    <t>http://www.viewsonic.com/us/pj-wpd-200.html</t>
  </si>
  <si>
    <t>WPD-100</t>
  </si>
  <si>
    <t>USB wireless adapter (802.11 b/g/n) for PLED-W500, PJD7383, PJD7383i, PJD7583w, PJD7583wi, PRO8400, PRO8450w, PRO8500, SC-T35, SC-T45, SC-T46, and SC-T47, white.</t>
  </si>
  <si>
    <t>766907517613</t>
  </si>
  <si>
    <t>https://www.viewsonic.com/us/wpd-100.html</t>
  </si>
  <si>
    <t>PJ-CM-001</t>
  </si>
  <si>
    <t>Cable management for LightStream
PJD5153, PJD5155, PJD5255, PJD5555W, PJD6350, PJD6352, PJD7326, PJD7526W, PJD7720HD, Pro7827HD - Black</t>
  </si>
  <si>
    <t>766907807011</t>
  </si>
  <si>
    <t>http://www.viewsonic.com/us/pj-cm-001.html</t>
  </si>
  <si>
    <t>PJ-CM-002</t>
    <phoneticPr fontId="0" type="noConversion"/>
  </si>
  <si>
    <t>Cable management for LightStream PJD5353LS, PJD5553LWS, PJD6352L, PJD6550LW, PJD6551W, PJD6552LW, PJD6352LS, PJD6552LWS, PJD7828HDL, PJD7831HDL, PJD7836HDL - White</t>
  </si>
  <si>
    <t>766907807110</t>
  </si>
  <si>
    <t>PJ-CM-003</t>
    <phoneticPr fontId="0" type="noConversion"/>
  </si>
  <si>
    <t>Cable management for LightStream
PJD6550W, PJD6552W, PJD7325, PJD7525W, PJD7835HD – Black</t>
  </si>
  <si>
    <t>766907813418</t>
  </si>
  <si>
    <t>PJ-CM-004</t>
  </si>
  <si>
    <t>Cable management for LightStream
PJD5155L, PJD5255L, PJD5350LS, PJD6250L, PJD7830HDL - White</t>
  </si>
  <si>
    <t>766907813517</t>
  </si>
  <si>
    <t>http://www.viewsonic.com/us/pj-cm-004.html</t>
  </si>
  <si>
    <t>PJ-SCW-1001W</t>
  </si>
  <si>
    <t>100" Projection Screen(1300*2270mm),viewable size 1240*2210mm,matt white, 16:9, wall mount type, compatible with all ViewSonic Projectors.</t>
  </si>
  <si>
    <t>766907791617</t>
  </si>
  <si>
    <t>56</t>
  </si>
  <si>
    <t>http://www.viewsonic.com/us/pj-scw-1001w.html</t>
  </si>
  <si>
    <t>BCP100</t>
    <phoneticPr fontId="0" type="noConversion"/>
  </si>
  <si>
    <t>BrilliantColor Panel 100”, 1080p Black Diffuser Panel, High Ambient Light Panel.  Recommended for LS820, PX800HD, LS810, LS830.</t>
  </si>
  <si>
    <t>766907858211</t>
  </si>
  <si>
    <t>http://www.viewsonic.com/us/bcp100.html</t>
  </si>
  <si>
    <t>BCP120</t>
    <phoneticPr fontId="0" type="noConversion"/>
  </si>
  <si>
    <t>BrilliantColor Panel 120”, 1080p Black Diffuser Panel, High Ambient Light Panel.  Recommended for LS820, PX800HD, LS810, LS830.</t>
  </si>
  <si>
    <t>766907880915</t>
  </si>
  <si>
    <t>http://www.viewsonic.com/us/bcp120.html</t>
  </si>
  <si>
    <t>PJ-IWBADP-003</t>
    <phoneticPr fontId="0" type="noConversion"/>
  </si>
  <si>
    <t>Adapter Plate for Mounting PJD5353LS, PJD5553LWS, PJD6352LS, PJD6552LWS Short Throw Projectors as Upgrade Replacements for Original SMART UF55/w and UF65/w Projectors, Black.</t>
  </si>
  <si>
    <t>766907928211</t>
  </si>
  <si>
    <t>http://www.viewsonic.com/us/pj-iwbadp-003.html</t>
  </si>
  <si>
    <t>PJ-IWBADP-005</t>
  </si>
  <si>
    <t>USA</t>
  </si>
  <si>
    <t>With the ViewSonic® PJ-IWBADP-005 Adapter Plate, you can easily install select ViewSonic projectors on the existing mounts of Promethean projector EST-P1. This allows you to easily upgrade and replace outdated Promethean projectors and still utilize your existing interactive whiteboard.</t>
  </si>
  <si>
    <t>766907978315</t>
  </si>
  <si>
    <t>https://www.viewsonic.com/us/pj-iwbadp-005.html</t>
  </si>
  <si>
    <t>PJ-IWBADP-007</t>
    <phoneticPr fontId="0" type="noConversion"/>
  </si>
  <si>
    <t>With the ViewSonic® PJ-IWBADP-007 Adapter Plate, you can easily install select ViewSonic projectors on the existing mounts UF75/UF70. This allows you to easily upgrade and replace outdated SMART projectors and still utilize your existing interactive whiteboard.</t>
  </si>
  <si>
    <t>766907995312</t>
  </si>
  <si>
    <t>https://www.viewsonic.com/us/pj-iwbadp-007.html</t>
  </si>
  <si>
    <t>PJ-IWBADP-008</t>
  </si>
  <si>
    <t>ViewSonic Short Throw Projector Adapter Plate,Compatible for PS501X, PS501W, PS600X, PS600W, LS625X and LS625W.</t>
  </si>
  <si>
    <t>766907003727</t>
  </si>
  <si>
    <t>https://www.viewsonic.com/us/pj-iwbadp-008.html</t>
  </si>
  <si>
    <t>PM-FCP</t>
  </si>
  <si>
    <t>TAIWAN</t>
  </si>
  <si>
    <t xml:space="preserve">False Ceiling Plate for Projector mount. </t>
  </si>
  <si>
    <t>766907390810</t>
  </si>
  <si>
    <t>http://www.viewsonic.com/us/pm-fcp.html</t>
  </si>
  <si>
    <t>WMK-027</t>
    <phoneticPr fontId="0" type="noConversion"/>
  </si>
  <si>
    <t xml:space="preserve">Short Throw Wall Mount Kit. Black color. Compatible with: PJD5353LS, PJD5553LWS, PJD6352LS, PJD6552LWS, PJD8333S, PJD8353S, PJD8633WS, PJD8653WS, LS810, LS820, and LS830.  </t>
  </si>
  <si>
    <t>766907366914</t>
  </si>
  <si>
    <t>http://www.viewsonic.com/us/wmk-027.html</t>
  </si>
  <si>
    <t>WMK-042</t>
    <phoneticPr fontId="0" type="noConversion"/>
  </si>
  <si>
    <t>Short Throw Wall Mount Kit for PJD8333S, PJD8633WS, PJD8353S, PJD8653WS, 49 in. Length,  White.</t>
  </si>
  <si>
    <t>766907721713</t>
  </si>
  <si>
    <t>http://www.viewsonic.com/us/wmk-042.html</t>
  </si>
  <si>
    <t>PJ-WMK-007</t>
    <phoneticPr fontId="0" type="noConversion"/>
  </si>
  <si>
    <t>ViewSonic Universal Projector Ceiling Mount.</t>
  </si>
  <si>
    <t>766907978612</t>
  </si>
  <si>
    <t>https://www.viewsonic.com/us/pj-wmk-007.html</t>
  </si>
  <si>
    <t>PJ-WMK-304</t>
    <phoneticPr fontId="0" type="noConversion"/>
  </si>
  <si>
    <t>ViewSonic Universal Wall Mount for Ultra Short Throw Projectors</t>
  </si>
  <si>
    <t>766907978711</t>
  </si>
  <si>
    <t>https://www.viewsonic.com/us/pj-wmk-304.html</t>
  </si>
  <si>
    <t>PJ-WMK-305</t>
    <phoneticPr fontId="0" type="noConversion"/>
  </si>
  <si>
    <t>ViewSonic Universal Wall Mount for Short Throw Projectors</t>
  </si>
  <si>
    <t>766907987812</t>
  </si>
  <si>
    <t>https://www.viewsonic.com/us/pj-wmk-305.html</t>
  </si>
  <si>
    <t>PJ-WMK-601</t>
  </si>
  <si>
    <t xml:space="preserve">Wall Mount Kit for Less than or Equal to TR0.6 Projector Adjustable Arm in 670mm - 1270mm  Only for PJD5353LS, PJD5553LWS, PJD6352LS, and PJD6552LWS models,  Silver Black. </t>
  </si>
  <si>
    <t>766907697513</t>
  </si>
  <si>
    <t>http://www.viewsonic.com/us/pj-wmk-601.html</t>
  </si>
  <si>
    <t>LEN-008</t>
    <phoneticPr fontId="0" type="noConversion"/>
  </si>
  <si>
    <t xml:space="preserve">Short throw lens for PRO10100.  Throw Ratio (0.99-1.26) </t>
  </si>
  <si>
    <t>766907696417</t>
  </si>
  <si>
    <t>https://www.viewsonic.com/us/len-008.html</t>
  </si>
  <si>
    <t>LEN-009</t>
    <phoneticPr fontId="0" type="noConversion"/>
  </si>
  <si>
    <t>Standard throw lens for PRO10100.  Throw ratio (1.26-1.58)</t>
  </si>
  <si>
    <t>766907696516</t>
  </si>
  <si>
    <t>https://www.viewsonic.com/us/projectors/accessories/len-009.html</t>
  </si>
  <si>
    <t>LEN-010</t>
    <phoneticPr fontId="0" type="noConversion"/>
  </si>
  <si>
    <t>Long throw lens for PRO10100.  Throw ratio (1.6-3.0)</t>
  </si>
  <si>
    <t>766907696615</t>
  </si>
  <si>
    <t>https://www.viewsonic.com/us/len-010.html</t>
  </si>
  <si>
    <t>LEN-011</t>
    <phoneticPr fontId="0" type="noConversion"/>
  </si>
  <si>
    <t>Ultra short throw lens for PRO10100. Throw ratio (0.78–0.99).</t>
  </si>
  <si>
    <t>766907816211</t>
  </si>
  <si>
    <t>LEN-012</t>
    <phoneticPr fontId="0" type="noConversion"/>
  </si>
  <si>
    <t>Ultra long throw lens for PRO10100. Throw ratio (3.0–5.7).</t>
  </si>
  <si>
    <t>766907816310</t>
  </si>
  <si>
    <t>https://www.viewsonic.com/us/len-012.html</t>
  </si>
  <si>
    <t>PJ-EB001</t>
    <phoneticPr fontId="0" type="noConversion"/>
  </si>
  <si>
    <t>Edge blending board for PRO10100</t>
  </si>
  <si>
    <t>766907734119</t>
  </si>
  <si>
    <t>https://www.viewsonic.com/us/pj-eb001.html</t>
  </si>
  <si>
    <t>RLC-061</t>
    <phoneticPr fontId="0" type="noConversion"/>
  </si>
  <si>
    <t>Pro8200 and Pro8300  replacement lamp module</t>
  </si>
  <si>
    <t>766907505818</t>
  </si>
  <si>
    <t>https://www.viewsonic.com/us/rlc-061.html</t>
  </si>
  <si>
    <t>RLC-070</t>
    <phoneticPr fontId="0" type="noConversion"/>
  </si>
  <si>
    <t>PJD6223, PJD5126, and PJD6353S replacement lamp module</t>
  </si>
  <si>
    <t>766907567212</t>
  </si>
  <si>
    <t>https://www.viewsonic.com/us/rlc-070.html</t>
  </si>
  <si>
    <t>RLC-071</t>
    <phoneticPr fontId="0" type="noConversion"/>
  </si>
  <si>
    <t>PJD6253, PJD6553w, PJD6383S, and PJD6683WS replacement lamp module</t>
  </si>
  <si>
    <t>766907567410</t>
  </si>
  <si>
    <t>https://www.viewsonic.com/us/rlc-071.html</t>
  </si>
  <si>
    <t>RLC-072</t>
    <phoneticPr fontId="0" type="noConversion"/>
  </si>
  <si>
    <t>PJD5133, PJD5233, PJD5123, PJD5223, PJD5523W, and PJD5353 replacement lamp module</t>
  </si>
  <si>
    <t>766907567915</t>
  </si>
  <si>
    <t>https://www.viewsonic.com/us/rlc-072.html</t>
  </si>
  <si>
    <t>RLC-078</t>
    <phoneticPr fontId="0" type="noConversion"/>
  </si>
  <si>
    <t>PJD5132, PJD5134, PJD6235, PJD6245, PJD5232L, PJD5234L replacement lamp module</t>
  </si>
  <si>
    <t>766907663914</t>
  </si>
  <si>
    <t>https://www.viewsonic.com/us/rlc-078.html</t>
  </si>
  <si>
    <t>RLC-079</t>
    <phoneticPr fontId="0" type="noConversion"/>
  </si>
  <si>
    <t>PJD7820HD, PJD7822HDL replacement lamp module</t>
  </si>
  <si>
    <t>766907664416</t>
  </si>
  <si>
    <t>https://www.viewsonic.com/us/rlc-079.html</t>
  </si>
  <si>
    <t>RLC-080</t>
    <phoneticPr fontId="0" type="noConversion"/>
  </si>
  <si>
    <t>PJD8333S replacement lamp module</t>
  </si>
  <si>
    <t>766907666311</t>
  </si>
  <si>
    <t>https://www.viewsonic.com/us/rlc-080.html</t>
  </si>
  <si>
    <t>RLC-081</t>
    <phoneticPr fontId="0" type="noConversion"/>
  </si>
  <si>
    <t>PJD7333, PJD7533w replacement lamp module</t>
  </si>
  <si>
    <t>766907666519</t>
  </si>
  <si>
    <t>https://www.viewsonic.com/us/rlc-081.html</t>
  </si>
  <si>
    <t>RLC-082</t>
    <phoneticPr fontId="0" type="noConversion"/>
  </si>
  <si>
    <t>PJD8353S, PJD8653WS replacement lamp module</t>
  </si>
  <si>
    <t>766907667615</t>
  </si>
  <si>
    <t>https://www.viewsonic.com/us/rlc-082.html</t>
  </si>
  <si>
    <t>RLC-083</t>
    <phoneticPr fontId="0" type="noConversion"/>
  </si>
  <si>
    <t>PJD5232, PJD5234 replacement lamp module</t>
  </si>
  <si>
    <t>766907669510</t>
  </si>
  <si>
    <t>https://www.viewsonic.com/us/rlc-083.html</t>
  </si>
  <si>
    <t>RLC-084</t>
    <phoneticPr fontId="0" type="noConversion"/>
  </si>
  <si>
    <t>PJD6345 replacement lamp module</t>
  </si>
  <si>
    <t>766907669411</t>
  </si>
  <si>
    <t>https://www.viewsonic.com/us/rlc-084.html</t>
  </si>
  <si>
    <t>RLC-087</t>
    <phoneticPr fontId="0" type="noConversion"/>
  </si>
  <si>
    <t>PRO10100 replacement lamp module</t>
  </si>
  <si>
    <t>766907689716</t>
  </si>
  <si>
    <t>https://www.viewsonic.com/us/rlc-087.html</t>
  </si>
  <si>
    <t>RLC-090</t>
    <phoneticPr fontId="0" type="noConversion"/>
  </si>
  <si>
    <t>PJD8633WS replacement lamp module</t>
  </si>
  <si>
    <t>766907736212</t>
  </si>
  <si>
    <t>https://www.viewsonic.com/us/rlc-090.html</t>
  </si>
  <si>
    <t>RLC-091</t>
    <phoneticPr fontId="0" type="noConversion"/>
  </si>
  <si>
    <t>PJD6544W replacement lamp module</t>
  </si>
  <si>
    <t>766907736311</t>
  </si>
  <si>
    <t>https://www.viewsonic.com/us/rlc-091.html</t>
  </si>
  <si>
    <t>RLC-092</t>
    <phoneticPr fontId="0" type="noConversion"/>
  </si>
  <si>
    <t>Projector Lamps for PJD5153,PJD5155, PJD5255, PJD6350, PJD6353LS, PJD6252L, PJD5353LS</t>
  </si>
  <si>
    <t>766907772715</t>
  </si>
  <si>
    <t>https://www.viewsonic.com/us/rlc-092.html</t>
  </si>
  <si>
    <t>RLC-093</t>
    <phoneticPr fontId="0" type="noConversion"/>
  </si>
  <si>
    <t>Projector Lamps for PJD5555W, PJD6550LW, PJD6551LWS, PJD5553LWS, PJD6551W</t>
  </si>
  <si>
    <t>766907773910</t>
  </si>
  <si>
    <t>https://www.viewsonic.com/us/rlc-093.html</t>
  </si>
  <si>
    <t>RLC-094</t>
    <phoneticPr fontId="0" type="noConversion"/>
  </si>
  <si>
    <t>Projector Replacement Lamp for PJD5150, PJD5155L, PJD5156L, PJD5250L, PJD5255L, PJD5256L, PJD5555LW, PJD7730HDL, PJD6250L, PJD6550W, PJD7825HD</t>
  </si>
  <si>
    <t>766907776010</t>
  </si>
  <si>
    <t>https://www.viewsonic.com/us/rlc-094.html</t>
  </si>
  <si>
    <t>RLC-095</t>
    <phoneticPr fontId="0" type="noConversion"/>
  </si>
  <si>
    <t>Projector Replacement Lamp for PJD5350LS, PJD6552W, PJD6355LS, PJD5550LWS, PJD6555LWS, PJD7830HDL</t>
  </si>
  <si>
    <t>766907776911</t>
  </si>
  <si>
    <t>https://www.viewsonic.com/us/rlc-095.html</t>
  </si>
  <si>
    <t>RLC-096</t>
    <phoneticPr fontId="0" type="noConversion"/>
  </si>
  <si>
    <t>Projector Replacement Lamp for PJD6555W, PJD6355, PJD6356LS, PJD6656LWS, PJD7835HD, PJD7325, PJD7525W and PRO7826HDL</t>
  </si>
  <si>
    <t>766907777017</t>
  </si>
  <si>
    <t>https://www.viewsonic.com/us/rlc-096.html</t>
  </si>
  <si>
    <t>RLC-097</t>
    <phoneticPr fontId="0" type="noConversion"/>
  </si>
  <si>
    <t>Projector Replacement Lamp for PJD6352 and PJD6352LS</t>
  </si>
  <si>
    <t>766907780611</t>
  </si>
  <si>
    <t>https://www.viewsonic.com/us/rlc-097.html</t>
  </si>
  <si>
    <t>RLC-098</t>
    <phoneticPr fontId="0" type="noConversion"/>
  </si>
  <si>
    <t>Projector Replacement Lamp for PJD6552LWS</t>
  </si>
  <si>
    <t>766907780710</t>
  </si>
  <si>
    <t>https://www.viewsonic.com/us/rlc-098.html</t>
  </si>
  <si>
    <t>RLC-100</t>
    <phoneticPr fontId="0" type="noConversion"/>
  </si>
  <si>
    <t>Projector Replacement Lamp for PJD7828HDL, PJD7720HD, PJD7831HDL</t>
  </si>
  <si>
    <t>766907814118</t>
  </si>
  <si>
    <t>https://www.viewsonic.com/us/rlc-100.html</t>
  </si>
  <si>
    <t>RLC-101</t>
    <phoneticPr fontId="0" type="noConversion"/>
  </si>
  <si>
    <t>Projector Replacement Lamp for Pro7827HD and PJD7836HDL</t>
  </si>
  <si>
    <t>766907814217</t>
  </si>
  <si>
    <t>https://www.viewsonic.com/us/rlc-101.html</t>
  </si>
  <si>
    <t>RLC-102</t>
    <phoneticPr fontId="0" type="noConversion"/>
  </si>
  <si>
    <t>Projector Replacement Lamp for PJD6552LW</t>
  </si>
  <si>
    <t>766907827811</t>
  </si>
  <si>
    <t>https://www.viewsonic.com/us/rlc-102.html</t>
  </si>
  <si>
    <t>RLC-103</t>
    <phoneticPr fontId="0" type="noConversion"/>
  </si>
  <si>
    <t>Projector Replacement Lamp for PG800W, PG800HD, PRO8510L, PRO8530HDL, Pro8800WUL.</t>
  </si>
  <si>
    <t>766907830217</t>
  </si>
  <si>
    <t>https://www.viewsonic.com/us/rlc-103.html</t>
  </si>
  <si>
    <t>RLC-104</t>
    <phoneticPr fontId="0" type="noConversion"/>
  </si>
  <si>
    <t>Projector Replacement Lamp for PJD7326</t>
  </si>
  <si>
    <t>766907841718</t>
  </si>
  <si>
    <t>https://www.viewsonic.com/us/rlc-104.html</t>
  </si>
  <si>
    <t>RLC-105</t>
    <phoneticPr fontId="0" type="noConversion"/>
  </si>
  <si>
    <t>Projector Replacement Lamp for PJD7526W</t>
  </si>
  <si>
    <t>766907841817</t>
  </si>
  <si>
    <t>https://www.viewsonic.com/us/rlc-105.html</t>
  </si>
  <si>
    <t>RLC-106</t>
    <phoneticPr fontId="0" type="noConversion"/>
  </si>
  <si>
    <t>Projector Replacement Lamp for PRO9510L, PRO9520WL, PRO9800WUL</t>
  </si>
  <si>
    <t>766907848311</t>
  </si>
  <si>
    <t>https://www.viewsonic.com/us/rlc-106.html</t>
  </si>
  <si>
    <t>RLC-107</t>
    <phoneticPr fontId="0" type="noConversion"/>
  </si>
  <si>
    <t>Projector Replacement Lamp for PX800HD, PS750W, and PS750HD</t>
  </si>
  <si>
    <t>766907889710</t>
  </si>
  <si>
    <t>https://www.viewsonic.com/us/rlc-107.html</t>
  </si>
  <si>
    <t>RLC-108</t>
    <phoneticPr fontId="0" type="noConversion"/>
  </si>
  <si>
    <t>Projector Replacement Lamp for PA503S, PA503X, PA500S, PA500X, PS501X, PS600X, PG603X, PA502SE, and PA502XE.</t>
  </si>
  <si>
    <t>766907904819</t>
  </si>
  <si>
    <t>https://www.viewsonic.com/us/rlc-108.html</t>
  </si>
  <si>
    <t>RLC-109</t>
    <phoneticPr fontId="0" type="noConversion"/>
  </si>
  <si>
    <t>Projector Replacement Lamp for PA503W, PG603W, PS501W, and PS600W.</t>
  </si>
  <si>
    <t>766907905014</t>
  </si>
  <si>
    <t>https://www.viewsonic.com/us/rlc-109.html</t>
  </si>
  <si>
    <t>RLC-110</t>
    <phoneticPr fontId="0" type="noConversion"/>
  </si>
  <si>
    <t>Projector Replacement Lamp for PA505W, PX725HD</t>
  </si>
  <si>
    <t>766907913910</t>
  </si>
  <si>
    <t>https://www.viewsonic.com/us/rlc-110.html</t>
  </si>
  <si>
    <t>RLC-111</t>
    <phoneticPr fontId="0" type="noConversion"/>
  </si>
  <si>
    <t>Projector Replacement Lamp for PA502S and PA502X</t>
  </si>
  <si>
    <t>766907914115</t>
  </si>
  <si>
    <t>https://www.viewsonic.com/us/rlc-111.html</t>
  </si>
  <si>
    <t>RLC-113</t>
    <phoneticPr fontId="0" type="noConversion"/>
  </si>
  <si>
    <t>Projector Replacement Lamp for PG703W</t>
  </si>
  <si>
    <t>766907915815</t>
  </si>
  <si>
    <t>https://www.viewsonic.com/us/rlc-113.html</t>
  </si>
  <si>
    <t>RLC-114</t>
    <phoneticPr fontId="0" type="noConversion"/>
  </si>
  <si>
    <t>Projector Replacement Lamp for PG703X</t>
  </si>
  <si>
    <t>766907915914</t>
  </si>
  <si>
    <t>https://www.viewsonic.com/us/rlc-114.html</t>
  </si>
  <si>
    <t>RLC-116</t>
    <phoneticPr fontId="0" type="noConversion"/>
  </si>
  <si>
    <t>China/Taiwan</t>
  </si>
  <si>
    <t>Projector Replacement Lamp for PX700HD, PG700WU</t>
  </si>
  <si>
    <t>766907929218</t>
  </si>
  <si>
    <t>https://www.viewsonic.com/us/rlc-116.html</t>
  </si>
  <si>
    <t>RLC-117</t>
    <phoneticPr fontId="0" type="noConversion"/>
  </si>
  <si>
    <t>Projector Replacement Lamp for PG705HD, PG705WU, PX727-4K, and PX747-4K</t>
  </si>
  <si>
    <t>766907929416</t>
  </si>
  <si>
    <t>https://www.viewsonic.com/us/rlc-117.html</t>
  </si>
  <si>
    <t>RLC-118</t>
    <phoneticPr fontId="0" type="noConversion"/>
  </si>
  <si>
    <t>Projector Replacement Lamp for PX706HD</t>
  </si>
  <si>
    <t>766907958812</t>
  </si>
  <si>
    <t>https://www.viewsonic.com/us/rlc-118.html</t>
  </si>
  <si>
    <t>RLC-119</t>
  </si>
  <si>
    <t>Projector Replacement Lamp for PG701WU, PX701HD, PX703HD.</t>
  </si>
  <si>
    <t>766907001754</t>
  </si>
  <si>
    <t>https://www.viewsonic.com/us/rlc-119.html</t>
  </si>
  <si>
    <t>RLC-120</t>
  </si>
  <si>
    <t>Projector Replacement Lamp for PG706WU, PG706HD.</t>
  </si>
  <si>
    <t>766907001785</t>
  </si>
  <si>
    <t>https://www.viewsonic.com/us/rlc-120.html</t>
  </si>
  <si>
    <t>RLC-123</t>
  </si>
  <si>
    <t>Projector Replacement Lamp for PX703HD.</t>
  </si>
  <si>
    <t>766907005257</t>
  </si>
  <si>
    <t>https://www.viewsonic.com/us/rlc-123.html</t>
  </si>
  <si>
    <t>RLC-124</t>
  </si>
  <si>
    <t>Projector Replacement Lamp for PG707X.</t>
  </si>
  <si>
    <t>766907006209</t>
  </si>
  <si>
    <t>288/216</t>
  </si>
  <si>
    <t>https://www.viewsonic.com/us/rlc-124.html</t>
  </si>
  <si>
    <t>RLC-125</t>
  </si>
  <si>
    <t>Projector Replacement Lamp for PG707W.</t>
  </si>
  <si>
    <t>766907007176</t>
  </si>
  <si>
    <t>https://www.viewsonic.com/us/rlc-125.html</t>
  </si>
  <si>
    <t>RLC-126</t>
  </si>
  <si>
    <t>Projector Replacement Lamp for PX701-4K.</t>
  </si>
  <si>
    <t>766907007886</t>
  </si>
  <si>
    <t>https://www.viewsonic.com/us/rlc-126.html</t>
  </si>
  <si>
    <t>RLC-127</t>
  </si>
  <si>
    <t>Projector Replacement Lamp for PX748-4K.</t>
  </si>
  <si>
    <t>766907008937</t>
  </si>
  <si>
    <t>https://www.viewsonic.com/us/rlc-127.html</t>
  </si>
  <si>
    <t>PJ-CASE-008</t>
    <phoneticPr fontId="0" type="noConversion"/>
  </si>
  <si>
    <t>Projector Carry Case, Black (308x235x115mm). Compatible with PJD5153,  PJD5253, PJD5155, PJD5255, PJD5555W, PJD5151, PJD5154, PJD5250, PJD5254, PJD5353LS, PJD5553LWS, PJD6252L, PJD6350, PJD6352, PJD6352LS, PJD6550LW, PJD6551W, PJD6552LWS, PJD6552LW, PJD7326, PJD7526W, PJD7822HDL, PJD7828HDL, PJD7831HDL, PJD7836HDL, PJD7720HD, Pro7827HD, PA500S, PA501S, PA502S, PA503S, PA500X, PA502X, PA503X, PA503W, PG603X, PG603W, PG703X, PG703W, PX702HD, PX726HD, PJD5351LS, PS500X, PS501X, PS501W, PS600X, PS600W, PX706HD, PG701WU, PG706HD, PG706WU, PX701HD, PX727-HD, PX703HD</t>
  </si>
  <si>
    <t>766907768916</t>
  </si>
  <si>
    <t>https://www.viewsonic.com/us/pj-case-008.html</t>
  </si>
  <si>
    <t>PJ-CASE-010</t>
    <phoneticPr fontId="0" type="noConversion"/>
  </si>
  <si>
    <t>Projector Carry Case, Grey (160x290x80 mm). Compatible with M1, M1P, M1+.</t>
  </si>
  <si>
    <t>766907990218</t>
  </si>
  <si>
    <t>https://www.viewsonic.com/us/pj-case-010.html</t>
  </si>
  <si>
    <t>PJ-CASE-011</t>
  </si>
  <si>
    <t>Projector Carry Case, Black (375x275x140 mm). Compatible with PX727-4K, PX747-4K, PG705HD, PG705WU, PX700HD, PG700WU, PG605X, PG605W.</t>
  </si>
  <si>
    <t>766907003505</t>
  </si>
  <si>
    <t>https://www.viewsonic.com/us/pj-case-011.html</t>
  </si>
  <si>
    <t>PJ-CASE-012</t>
  </si>
  <si>
    <t>Projector Carrying Case, Black (135x135x40 mm). Compatible with M1 mini, M1 mini Plus.</t>
  </si>
  <si>
    <t>766907007831</t>
  </si>
  <si>
    <t>1920</t>
  </si>
  <si>
    <t>https://www.viewsonic.com/us/pj-case-012.html</t>
  </si>
  <si>
    <t>Commercial Displays</t>
  </si>
  <si>
    <t>CDE4312</t>
  </si>
  <si>
    <t>43" Display, 3840 x 2160 Resolution, 230 cd/m2 Brightness, 16/7 operation rating, built-in Wi-Fi.</t>
  </si>
  <si>
    <t>766907017632</t>
  </si>
  <si>
    <t>https://www.viewsonic.com/us/cde4312.html</t>
  </si>
  <si>
    <t>CDE4320</t>
  </si>
  <si>
    <t>43” 4K Ultra HD Smart Commercial Display, 3840x2160 Resolution.</t>
  </si>
  <si>
    <t>766907003994</t>
  </si>
  <si>
    <t>https://www.viewsonic.com/us/cde4320.html</t>
  </si>
  <si>
    <t>CDE5010</t>
    <phoneticPr fontId="0" type="noConversion"/>
  </si>
  <si>
    <t>50" 4K Ultra HD Commercial Display,3840x2160 resolution, 350nits,Built-in Multi-Core Media Player with 8GB Storage.</t>
  </si>
  <si>
    <t>766907990416</t>
  </si>
  <si>
    <t>https://www.viewsonic.com/us/cde5010.html</t>
  </si>
  <si>
    <t>CDE5512</t>
  </si>
  <si>
    <t>55" Display, 3840 x 2160 Resolution, 290 cd/m2 Brightness, 16/7 operation rating, built-in Wi-Fi.</t>
  </si>
  <si>
    <t>766907017649</t>
  </si>
  <si>
    <t>https://www.viewsonic.com/us/cde5512.html</t>
  </si>
  <si>
    <t>CDE5520</t>
  </si>
  <si>
    <t>55" 4K Ultra HD Large Format Presentation Display,3840 x 2160 Resolution,Powerful All-in-One SoC Platform.</t>
  </si>
  <si>
    <t>766907007244</t>
  </si>
  <si>
    <t>4</t>
  </si>
  <si>
    <t>https://www.viewsonic.com/us/cde5520.html</t>
  </si>
  <si>
    <t>CDE6512</t>
  </si>
  <si>
    <t>65" Display, 3840 x 2160 Resolution, 290 cd/m2 Brightness, 16/7 operation rating, built-in Wi-Fi.</t>
  </si>
  <si>
    <t>766907017656</t>
  </si>
  <si>
    <t>https://www.viewsonic.com/us/cde6512.html</t>
  </si>
  <si>
    <t>CDE6520-W</t>
  </si>
  <si>
    <t>65” 4K Ultra HD Large Format Presentation Display,3840x2160 Resolution.</t>
  </si>
  <si>
    <t>766907004182</t>
  </si>
  <si>
    <t>5</t>
  </si>
  <si>
    <t>https://www.viewsonic.com/us/cde6520.html</t>
  </si>
  <si>
    <t>CDE7512</t>
  </si>
  <si>
    <t>75" Display, 3840 x 2160 Resolution, 330 cd/m2 Brightness, 16/7 operation rating, built-in Wi-Fi.</t>
  </si>
  <si>
    <t>766907017663</t>
  </si>
  <si>
    <t>https://www.viewsonic.com/us/cde7512.html</t>
  </si>
  <si>
    <t>CDE7520-W</t>
  </si>
  <si>
    <t>75” 4K Ultra HD Large Format Presentation Display,3840x2160 Resolution.</t>
  </si>
  <si>
    <t>766907004199</t>
  </si>
  <si>
    <t>https://www.viewsonic.com/us/cde7520.html</t>
  </si>
  <si>
    <t>CDE8620-W</t>
  </si>
  <si>
    <t>86” 4K Ultra HD Large Format Presentation Display,3840x2160 Resolution.</t>
  </si>
  <si>
    <t>766907004205</t>
  </si>
  <si>
    <t>https://www.viewsonic.com/us/cde8620.html</t>
  </si>
  <si>
    <t>CDE9830</t>
  </si>
  <si>
    <t>98" 4K UHD Wireless Presentation Display, 3840x2160, 450 nits, 1200:1, HDMI in x 2, USB-C x 1, HDMI out x 1, w/ RS232 inx 1, USB 2.0 x 1, USB 3.0 x 1, SPDIF x 1, OPS slot, WiFi/BT slot, Speaker 10W x 2, RJ45 x 1,  Black</t>
  </si>
  <si>
    <t>766907017526</t>
  </si>
  <si>
    <t>CDM5500R</t>
    <phoneticPr fontId="0" type="noConversion"/>
  </si>
  <si>
    <t>55" (54.6" viewable) All-in-One Commercial Display</t>
  </si>
  <si>
    <t>766907844016</t>
  </si>
  <si>
    <t>http://www.viewsonic.com/us/cdm5500r.html</t>
  </si>
  <si>
    <t>CDM5500T</t>
    <phoneticPr fontId="0" type="noConversion"/>
  </si>
  <si>
    <t>55" (54.6" viewable) All-in-One Commercial Display, 10-Point touchscreen and internal media player.</t>
  </si>
  <si>
    <t>766907898316</t>
  </si>
  <si>
    <t>http://www.viewsonic.com/us/cdm5500t.html</t>
  </si>
  <si>
    <t>CDE4320-W1</t>
  </si>
  <si>
    <t>CDE4320-W1 Large format presentation display bundle includes the following items:
- CDE4320 43" 4K large format presentation display (UPC 766907003994/Serial VVPYYWWnnnnn)
- VSB050 USB Wi-Fi adapter (UPC 766907006766/Serial W30YYWWnnnnn)</t>
  </si>
  <si>
    <t>8</t>
  </si>
  <si>
    <t>https://www.viewsonic.com/us/cde4320-w1.html</t>
  </si>
  <si>
    <t>CDE5520-W1</t>
  </si>
  <si>
    <t>CDE5520-W1 Large format presentation display bundle includes the following items:
- CDE5520 55" 4K large format presentation display (UPC 766907007244/Serial W49YYWWnnnnn)
- VSB050 USB Wi-Fi adapter (UPC 766907006766/Serial W30YYWWnnnnn)</t>
  </si>
  <si>
    <t>https://www.viewsonic.com/us/cde5520-w1.html</t>
  </si>
  <si>
    <t>CDE6520-W1</t>
  </si>
  <si>
    <t>CDE6520-W1 Large format presentation display bundle includes the following items:
- CDE6520-W 65" 4K large format presentation display (UPC 766907004182/Serial VW6YYWWnnnnn)
- LB-WIFI-001 USB Wi-Fi adapter (UPC 766907910117/Serial V1LYYWWnnnnn) or VB-WIFI-001 (UPC766907013566 / Serial WM0YYWWnnnnn)</t>
  </si>
  <si>
    <t>https://www.viewsonic.com/us/cde6520-w1.html</t>
  </si>
  <si>
    <t>CDE7520-W1</t>
  </si>
  <si>
    <t>CDE7520-W1 Large format presentation display bundle includes the following items:
- CDE7520-W 75" 4K large format presentation display (UPC 766907004199 /Serial VW7YYWWnnnnn )
- LB-WIFI-001 USB Wi-Fi adapter (UPC 766907910117/Serial V1LYYWWnnnnn) or VB-WIFI-001 (UPC766907013566 / Serial WM0YYWWnnnnn)</t>
  </si>
  <si>
    <t>https://www.viewsonic.com/us/cde7520-w1.html</t>
  </si>
  <si>
    <t>CDE8620-W1</t>
  </si>
  <si>
    <t>CDE8620-W1 Large format presentation display bundle includes the following items:
- CDE8620-W 86" 4K large format presentation display (UPC 766907004205/Serial VW8YYWWnnnnn)
- LB-WIFI-001 USB Wi-Fi adapter (UPC 766907910117/Serial V1LYYWWnnnnn) or VB-WIFI-001 (UPC766907013566 / Serial WM0YYWWnnnnn)</t>
  </si>
  <si>
    <t>https://www.viewsonic.com/us/cde8620-w1.html</t>
  </si>
  <si>
    <t>CDE4320-E1</t>
  </si>
  <si>
    <t>CDE4320-E1 Large format presentation display bundle includes the following items:
- CDE4320 43" 4K large format presentation display (UPC 766907003994/Serial VVPYYWWnnnnn)
- VSB050 USB Wi-Fi adapter (UPC 766907006766/Serial W30YYWWnnnnn)
- WMK-050 Wall Mount (UPC 766907897913/Serial UZ7YYWWnnnnn)</t>
  </si>
  <si>
    <t>https://www.viewsonic.com/us/cde4320-e1.html</t>
  </si>
  <si>
    <t>CDE5520-E1</t>
  </si>
  <si>
    <t>CDE5520-E1 Large format presentation display bundle includes the following items:
- CDE5520 55" 4K large format presentation display (UPC 766907007244/Serial W49YYWWnnnnn)
- VSB050 USB Wi-Fi adapter (UPC 766907006766/Serial W30YYWWnnnnn)
- WMK-047-2 Wall Mount (UPC 766907909227/Serial V1BYYWWnnnnn &amp; WCJYYWWnnnnn)</t>
  </si>
  <si>
    <t>https://www.viewsonic.com/us/cde5520-e1.html</t>
  </si>
  <si>
    <t>CDE6520-E1</t>
  </si>
  <si>
    <t>CDE6520-E1 Large format presentation display bundle includes the following items:
- CDE6520-W 65" 4K large format presentation display (UPC 766907004182/Serial VW6YYWWnnnnn)
- LB-WIFI-001 USB Wi-Fi adapter (UPC 766907910117/Serial V1LYYWWnnnnn) or VB-WIFI-001 (UPC766907013566 / Serial WM0YYWWnnnnn)
- WMK-077 Wall Mount(UPC 766907007435/Serial W4SYYWWnnnnn)</t>
  </si>
  <si>
    <t>https://www.viewsonic.com/us/cde6520-e1.html</t>
  </si>
  <si>
    <t>CDE7520-E1</t>
  </si>
  <si>
    <t>CDE7520-E1 Large format presentation display bundle includes the following items:
- CDE7520-W 75" 4K large format presentation display (UPC 766907004199 /Serial VW7YYWWnnnnn)
- LB-WIFI-001 USB Wi-Fi adapter (UPC 766907910117/Serial V1LYYWWnnnnn) or VB-WIFI-001 (UPC766907013566 / Serial WM0YYWWnnnnn)
- WMK-077 Wall Mount(UPC 766907007435/Serial W4SYYWWnnnnn)</t>
  </si>
  <si>
    <t>https://www.viewsonic.com/us/cde7520-e1.html</t>
  </si>
  <si>
    <t>CDE8620-E1</t>
  </si>
  <si>
    <t>CDE8620-E1 Large format presentation display bundle includes the following items:
- CDE8620-W 86" 4K large format presentation display (UPC 766907004205/Serial VW8YYWWnnnnn)
- LB-WIFI-001 USB Wi-Fi adapter (UPC 766907910117/Serial V1LYYWWnnnnn) or VB-WIFI-001 (UPC766907013566 / Serial WM0YYWWnnnnn)
- WMK-047-2 Wall Mount (UPC 766907909227/Serial V1BYYWWnnnnn &amp; WCJYYWWnnnnn)</t>
  </si>
  <si>
    <t>https://www.viewsonic.com/us/cde8620-e1.html</t>
  </si>
  <si>
    <t>Direct View LED Displays</t>
  </si>
  <si>
    <t>LD108-121</t>
  </si>
  <si>
    <t>108" Premium All-in-One Direct View LED Commercial Display,1920x1080 Resolution,3,840Hz ultra-fast refresh rate.</t>
  </si>
  <si>
    <t>766907010459</t>
  </si>
  <si>
    <t>https://www.viewsonic.com/us/ld108-121.html</t>
  </si>
  <si>
    <t>LD135-151</t>
  </si>
  <si>
    <t>135" Premium All-in-One Direct View LED Commercial Display, 1920x1080 Resolution, Powerful Embedded SoC Platform.</t>
  </si>
  <si>
    <t>766907008784</t>
  </si>
  <si>
    <t>https://www.viewsonic.com/us/ld135-151.html</t>
  </si>
  <si>
    <t>LDS135-151</t>
  </si>
  <si>
    <t>135” All-in-One LED Display Solution Kit,1920x1080 Resolution, Pre-assembled kit ready for instant use.</t>
  </si>
  <si>
    <t>766907014921</t>
  </si>
  <si>
    <t>LD163-181</t>
  </si>
  <si>
    <t>163" Premium All-in-One Direct View LED Commercial Display,1920x1080 Resolution,Powerful Embedded SoC Platform.</t>
  </si>
  <si>
    <t>766907008791</t>
  </si>
  <si>
    <t>https://www.viewsonic.com/us/ld163-181.html</t>
  </si>
  <si>
    <t>LD216-251</t>
  </si>
  <si>
    <t>216" Premium All-in-One Direct View LED Commercial Display,1920x1080 Resolution,Powerful Embedded SoC Platform.</t>
  </si>
  <si>
    <t>766907010442</t>
  </si>
  <si>
    <t>N/A (1 Flight case)</t>
  </si>
  <si>
    <t>https://www.viewsonic.com/us/ld216-251.html</t>
  </si>
  <si>
    <t>ePoster</t>
  </si>
  <si>
    <t>EP1042T</t>
    <phoneticPr fontId="0" type="noConversion"/>
  </si>
  <si>
    <t>10” (10.1” viewable) All-in-One Interactive ePoster, 10-point touch, 1280 x 800 resolution, 300 nits brightness, 800:1 contrast, Power over Ethernet, one-wire installation, HDMI, USB, Micro SD, 802.11 b/g/n wireless and RJ45 Ethernet, 8G internal memory and integrated speakers.</t>
  </si>
  <si>
    <t>766907820829</t>
  </si>
  <si>
    <t>160</t>
  </si>
  <si>
    <t>http://www.viewsonic.com/us/ep1042t.html</t>
  </si>
  <si>
    <t>EP5542</t>
  </si>
  <si>
    <t>55" Free-standing Digital ePoster, 3840x2160 Resolution, Embedded SoC Platform.</t>
  </si>
  <si>
    <t>766907006896</t>
  </si>
  <si>
    <t>1</t>
  </si>
  <si>
    <t>https://www.viewsonic.com/us/ep5542.html</t>
  </si>
  <si>
    <t>EP5542T</t>
  </si>
  <si>
    <t>55" Free-standing Interactive Digital ePoster, 3840x2160 Resolution, 450 cd/m2 Brightness, 16/7 operation rating, USB Media Playback, Optional Cloud-based CMS, USB 2.0 x 3, HDMI 2.0 x 3, DP x 1, VGA x 1, Black</t>
  </si>
  <si>
    <t>766907006902</t>
  </si>
  <si>
    <t>https://www.viewsonic.com/us/ep5542t.html</t>
  </si>
  <si>
    <t>EP2410-B1</t>
  </si>
  <si>
    <t>Health Flex Kiosk Bundle with 24" Display
-VP2458 (UPC 766907992519 / Serial VKRYYWWnnnnn)
-STND-059 (UPC 766907010220 / Serial WC5YYWWnnnnn )
-NMP309-W (UPC 766907012347 / Serial WHSYYWWnnnnn)</t>
  </si>
  <si>
    <t>http://www.viewsonic.com/us/ep2410-b1.html</t>
  </si>
  <si>
    <t>EP2410T-B1</t>
  </si>
  <si>
    <t>Health Flex Kiosk Bundle with 24" Touch Display
-VSD243-BKA-US0 (UPC 766907001297 / Serial VNJYYWWnnnnn )
-STND-059 (UPC 766907010220 / Serial WC5YYWWnnnnn)</t>
  </si>
  <si>
    <t>766907001297</t>
  </si>
  <si>
    <t>http://www.viewsonic.com/us/ep2410t-b1.html</t>
  </si>
  <si>
    <t>EP2710-B1</t>
  </si>
  <si>
    <t>Health Flex Kiosk Bundle with 27" Display
-VP2768A (UPC 766907008968 / Serial W8UYYWWnnnnn)
-STND-059 (UPC 766907010220 / Serial WC5YYWWnnnnn )
-NMP309-W (UPC 766907012347 / Serial WHSYYWWnnnnn)</t>
  </si>
  <si>
    <t>http://www.viewsonic.com/us/ep2710-b1.html</t>
  </si>
  <si>
    <t>NMP012</t>
  </si>
  <si>
    <t>Moderro Digital Media Players and Video Wall Software, Resolution 1920x1080,  HDMI x 1, USB 2.0 x 1, RJ45 x 1, Black</t>
  </si>
  <si>
    <t>766907903539</t>
  </si>
  <si>
    <t>240</t>
  </si>
  <si>
    <t>http://www.viewsonic.com/us/nmp012.html</t>
  </si>
  <si>
    <t>ViewBoard Interactive</t>
  </si>
  <si>
    <t>IFP2410</t>
  </si>
  <si>
    <t>24" ViewBoard Mini Smart Display Hub,1920x1080 Resolution.</t>
  </si>
  <si>
    <t>766907003864</t>
  </si>
  <si>
    <t>https://www.viewsonic.com/us/ifp2410.html</t>
  </si>
  <si>
    <t>IFP4320</t>
  </si>
  <si>
    <t>43" ViewBoard Touch Collaboration Display with USB-C, 3840 x 2160 resolution.</t>
  </si>
  <si>
    <t>766907010206</t>
  </si>
  <si>
    <t>4 or 15</t>
  </si>
  <si>
    <t>https://www.viewsonic.com/us/ifp4320.html</t>
  </si>
  <si>
    <t>IFP5550</t>
    <phoneticPr fontId="0" type="noConversion"/>
  </si>
  <si>
    <t>55” ViewBoard® 4K Ultra HD Interactive Flat Panel</t>
  </si>
  <si>
    <t>766907938814</t>
  </si>
  <si>
    <t>http://www.viewsonic.com/us/ifp5550.html</t>
  </si>
  <si>
    <t>IFP6550</t>
  </si>
  <si>
    <t>65” ViewBoard® 4K Ultra HD Interactive Flat Panel</t>
  </si>
  <si>
    <t>766907912814</t>
  </si>
  <si>
    <t>http://www.viewsonic.com/us/ifp6550.html</t>
  </si>
  <si>
    <t>IFP6552</t>
  </si>
  <si>
    <t>65" ViewBoard 4K Ultra HD Interactive Flat Panel Display with integrated microphone and USB-C, 3840 x 2160 resolution.</t>
  </si>
  <si>
    <t>766907009316</t>
  </si>
  <si>
    <t>https://www.viewsonic.com/us/ifp6552.html</t>
  </si>
  <si>
    <t>IFP6552-1C</t>
  </si>
  <si>
    <t>766907013887</t>
  </si>
  <si>
    <t>https://www.viewsonic.com/us/ifp6552-1c.html</t>
  </si>
  <si>
    <t>IFP6552-1TAA</t>
  </si>
  <si>
    <t>65" ViewBoard 4K Ultra HD Interactive Flat Panel Display with integrated microphone and USB-C, 3840 x 2160 resolution. TAA</t>
  </si>
  <si>
    <t>766907015539</t>
  </si>
  <si>
    <t>IFP6562</t>
  </si>
  <si>
    <t>65" ViewBoard® 4K Interactive Flat Panel with PCAP Technology,3840 x 2160 resolution.</t>
  </si>
  <si>
    <t>766907012064</t>
  </si>
  <si>
    <t>https://www.viewsonic.com/us/ifp6562.html</t>
  </si>
  <si>
    <t>IFP7550</t>
  </si>
  <si>
    <t>75” ViewBoard® 4K Ultra HD Interactive Flat Panel</t>
  </si>
  <si>
    <t>766907901610</t>
  </si>
  <si>
    <t>http://www.viewsonic.com/us/ifp7550.html</t>
  </si>
  <si>
    <t>IFP7552</t>
  </si>
  <si>
    <t>75" ViewBoard 4K Ultra HD Interactive Flat Panel Display with integrated microphone and USB-C, 3840 x 2160 resolution.</t>
  </si>
  <si>
    <t>766907009323</t>
  </si>
  <si>
    <t>https://www.viewsonic.com/us/ifp7552.html</t>
  </si>
  <si>
    <t>IFP7552-1C</t>
  </si>
  <si>
    <t>766907013924</t>
  </si>
  <si>
    <t>https://www.viewsonic.com/us/ifp7552-1c.html</t>
  </si>
  <si>
    <t>IFP7552-1TAA</t>
  </si>
  <si>
    <t>75" ViewBoard 4K Ultra HD Interactive Flat Panel Display with integrated microphone and USB-C, 3840 x 2160 resolution. TAA</t>
  </si>
  <si>
    <t>766907015591</t>
  </si>
  <si>
    <t>https://www.viewsonic.com/us/ifp7552-1taa.html</t>
  </si>
  <si>
    <t>IFP7562</t>
  </si>
  <si>
    <t>75" ViewBoard® 4K Interactive Flat Panel with PCAP Technology,3840 x 2160 resolution.</t>
  </si>
  <si>
    <t>766907012071</t>
  </si>
  <si>
    <t>https://www.viewsonic.com/us/ifp7562.html</t>
  </si>
  <si>
    <t>IFP8650</t>
  </si>
  <si>
    <t>86” ViewBoard® 4K Ultra HD Interactive Flat Panel</t>
  </si>
  <si>
    <t>766907900415</t>
  </si>
  <si>
    <t>http://www.viewsonic.com/us/ifp8650.html</t>
  </si>
  <si>
    <t>IFP8652</t>
  </si>
  <si>
    <t>86" ViewBoard 4K Ultra HD Interactive Flat Panel Display with integrated microphone and USB-C, 3840 x 2160 resolution.</t>
  </si>
  <si>
    <t>766907009330</t>
  </si>
  <si>
    <t>https://www.viewsonic.com/us/ifp8652.html</t>
  </si>
  <si>
    <t>IFP8652-1C</t>
  </si>
  <si>
    <t>766907013948</t>
  </si>
  <si>
    <t>https://www.viewsonic.com/us/ifp8652-1c.html</t>
  </si>
  <si>
    <t>IFP8652-1TAA</t>
  </si>
  <si>
    <t>86" ViewBoard 4K Ultra HD Interactive Flat Panel Display with integrated microphone and USB-C, 3840 x 2160 resolution. TAA</t>
  </si>
  <si>
    <t>766907015669</t>
  </si>
  <si>
    <t>IFP8662</t>
  </si>
  <si>
    <t>86" ViewBoard® 4K Interactive Flat Panel with PCAP Technology,3840 x 2160 resolution.</t>
  </si>
  <si>
    <t>766907012088</t>
  </si>
  <si>
    <t>https://www.viewsonic.com/us/ifp8662.html</t>
  </si>
  <si>
    <t>IFP8670</t>
  </si>
  <si>
    <t>766907001990</t>
  </si>
  <si>
    <t>https://www.viewsonic.com/us/ifp8670.html</t>
  </si>
  <si>
    <t>IFP9850</t>
  </si>
  <si>
    <t>98"ViewBoard® 4K Ultra HD Interactive Flat Panel,3840 x 2160 resolution.</t>
  </si>
  <si>
    <t>766907003581</t>
  </si>
  <si>
    <t>https://www.viewsonic.com/us/ifp9850.html</t>
  </si>
  <si>
    <t>ViewBoard Interactive bundles</t>
  </si>
  <si>
    <t>IFP5550-E1</t>
  </si>
  <si>
    <t>ViewBoard IFP5550-E1 bundle includes the following items:
- ViewBoard IFP5550 4K Interactive display (UPC 766907938814 / Serial V70YYWWnnnnn /VLHYYWWnnnnn/WA9YYWWnnnnn/W9HYYWWnnnnn)
- LB-WIFI-001 Wireless AC adapter (UPC 766907910117 / Serial V1LYYWWnnnnn) or VB-WIFI-001 (UPC766907013566 / Serial WM0YYWWnnnnn)
- WMK-047-2 wall mount (UPC 766907909227 / Serial V1BYYWWnnnnn)</t>
  </si>
  <si>
    <t>766907002522</t>
  </si>
  <si>
    <t>https://www.viewsonic.com/us/ifp5550-e1.html</t>
  </si>
  <si>
    <t>IFP5550-E2</t>
  </si>
  <si>
    <t>ViewBoard IFP5550-E2 bundle includes the following items:
- ViewBoard IFP5550 4K Interactive display (UPC766907938814 / Serial V70YYWWnnnnn/VLHYYWWnnnnn/WA9YYWWnnnnn/W9HYYWWnnnnn)
- LB-WIFI-001 Wireless AC adapter (UPC 766907910117 / Serial V1LYYWWnnnnn) or VB-WIFI-001 (UPC766907013566 / Serial WM0YYWWnnnnn)
- VB-STND-001 Mobile trolley cart (UPC 766907947618 / Serial V8KYYWWnnnnn)</t>
  </si>
  <si>
    <t>766907002539</t>
  </si>
  <si>
    <t>https://www.viewsonic.com/us/ifp5550-e2.html</t>
  </si>
  <si>
    <t>IFP6550-E1</t>
  </si>
  <si>
    <t>ViewBoard IFP6550-E1 bundle includes the following items:
- ViewBoard IFP6550 4K Interactive display (UPC766907912814 / Serial V25YYWWnnnnn/V32YYWWnnnnn/WABYYWWnnnnn/W9JYYWWnnnnn)
- LB-WIFI-001 Wireless AC adapter (UPC 766907910117 / Serial V1LYYWWnnnnn) or VB-WIFI-001 (UPC766907013566 / Serial WM0YYWWnnnnn)
- WMK-047-2 wall mount (UPC 766907909227 / Serial V1BYYWWnnnnn)</t>
  </si>
  <si>
    <t>766907002546</t>
  </si>
  <si>
    <t>https://www.viewsonic.com/us/ifp6550-e1.html</t>
  </si>
  <si>
    <t>IFP6550-E2</t>
  </si>
  <si>
    <t>ViewBoard IFP6550-E2 bundle includes the following items:
- ViewBoard IFP6550 4K Interactive display (UPC766907912814 / Serial V25YYWWnnnnn/V32YYWWnnnnn/WABYYWWnnnnn/W9JYYWWnnnnn)
- LB-WIFI-001 Wireless AC adapter (UPC 766907910117 / Serial V1LYYWWnnnnn) or VB-WIFI-001 (UPC766907013566 / Serial WM0YYWWnnnnn)
- VB-STND-001 Mobile trolley cart (UPC 766907947618 / Serial V8KYYWWnnnnn)</t>
  </si>
  <si>
    <t>766907002553</t>
  </si>
  <si>
    <t>https://www.viewsonic.com/us/ifp6550-e2.html</t>
  </si>
  <si>
    <t>IFP7550-E1</t>
  </si>
  <si>
    <t>ViewBoard IFP7550-E1 bundle includes the following items:
- ViewBoard IFP7550 4K Interactive display (UPC766907901610 / Serial UZWYYWWnnnnn/V33YYWWnnnnn/WADYYWWnnnnn/W9KYYWWnnnnn)
- LB-WIFI-001 Wireless AC adapter (UPC 766907910117 / Serial V1LYYWWnnnnn) or VB-WIFI-001 (UPC766907013566 / Serial WM0YYWWnnnnn)
- WMK-047-2 wall mount (UPC 766907909227 / Serial V1BYYWWnnnnn)</t>
  </si>
  <si>
    <t>766907002560</t>
  </si>
  <si>
    <t>https://www.viewsonic.com/us/ifp7550-e1.html</t>
  </si>
  <si>
    <t>IFP7550-E2</t>
  </si>
  <si>
    <t>ViewBoard IFP7550-E2 bundle includes the following items:
- ViewBoard IFP7550 4K Interactive display (UPC766907901610 / Serial UZWYYWWnnnnn/V33YYWWnnnnn/WADYYWWnnnnn/W9KYYWWnnnnn)
- LB-WIFI-001 Wireless AC adapter (UPC 766907910117 / Serial V1LYYWWnnnnn) or VB-WIFI-001 (UPC766907013566 / Serial WM0YYWWnnnnn)
- VB-STND-001 Mobile trolley cart (UPC 766907947618 / Serial V8KYYWWnnnnn)</t>
  </si>
  <si>
    <t>766907002577</t>
  </si>
  <si>
    <t>https://www.viewsonic.com/us/ifp7550-e2.html</t>
  </si>
  <si>
    <t>IFP8650-E1</t>
  </si>
  <si>
    <t>ViewBoard IFP8650-E1 bundle includes the following items:
- ViewBoard IFP8650 4K Interactive display (UPC766907900415 / Serial UZUYYWWnnnnn/V34YYWWnnnnn/WAFYYWWnnnnn/W9LYYWWnnnnn)
- LB-WIFI-001 Wireless AC adapter (UPC 766907910117 / Serial V1LYYWWnnnnn) or VB-WIFI-001 (UPC766907013566 / Serial WM0YYWWnnnnn)
- WMK-047-2 wall mount (UPC 766907909227 / Serial V1BYYWWnnnnn)</t>
  </si>
  <si>
    <t>766907002584</t>
  </si>
  <si>
    <t>https://www.viewsonic.com/us/ifp8650-e1-2.html</t>
  </si>
  <si>
    <t>IFP8650-E2</t>
  </si>
  <si>
    <t>ViewBoard IFP8650-E2 bundle includes the following items:
- ViewBoard IFP8650 4K Interactive display (UPC766907900415 / Serial UZUYYWWnnnnn/V34YYWWnnnnn/WAFYYWWnnnnn/W9LYYWWnnnnn)
- LB-WIFI-001 Wireless AC adapter (UPC 766907910117 / Serial V1LYYWWnnnnn) or VB-WIFI-001 (UPC766907013566 / Serial WM0YYWWnnnnn)
- VB-STND-001 Mobile trolley cart (UPC 766907947618 / Serial V8KYYWWnnnnn)</t>
  </si>
  <si>
    <t>766907002591</t>
  </si>
  <si>
    <t>https://www.viewsonic.com/us/ifp8650-e2.html</t>
  </si>
  <si>
    <t>IFP9850-E1</t>
  </si>
  <si>
    <t>IFP Bundle includes the following items:
- ViewBoard IFP9850 4K Interactive display (UPC 766907003581 / Serial VULYYWWnnnnn/WK7YYWWnnnnn)
- LB-WIFI-001 Wireless AC adapter (UPC 766907910117 / Serial V1LYYWWnnnnn) or VB-WIFI-001 (UPC766907013566 / Serial WM0YYWWnnnnn)
- WMK-047-2 wall mount (UPC 766907909227 / Serial V1BYYWWnnnnn)</t>
  </si>
  <si>
    <t>https://www.viewsonic.com/us/ifp9850-e1.html</t>
  </si>
  <si>
    <t>IFP9850-E2</t>
  </si>
  <si>
    <t>IFP Bundle includes the following items:
- ViewBoard IFP9850 4K Interactive display (UPC 766907003581 / Serial VULYYWWnnnnn/WK7YYWWnnnnn)
- LB-WIFI-001 Wireless AC adapter (UPC 766907910117 / Serial V1LYYWWnnnnn) or VB-WIFI-001 (UPC766907013566 / Serial WM0YYWWnnnnn)
- VB-STND-001 Mobile trolley cart (UPC 766907947618 / Serial V8KYYWWnnnnn)</t>
  </si>
  <si>
    <t>https://www.viewsonic.com/us/ifp9850-e2.html</t>
  </si>
  <si>
    <t>IFP5550-E4</t>
  </si>
  <si>
    <t>IFP Bundle  includes the following items:
- ViewBoard IFP5550 4K Interactive display (UPC766907938814 / Serial WA9YYWWnnnnn/W9HYYWWnnnnn)
- LB-WIFI-001 Wireless AC adapter (UPC 766907910117 / Serial V1LYYWWnnnnn) or VB-WIFI-001 (UPC766907013566 / Serial WM0YYWWnnnnn)
- VB-STND-005 slim trolley cart (UPC 766907005653 / Serial W02YYWWnnnnn)</t>
  </si>
  <si>
    <t>https://www.viewsonic.com/us/ifp5550-e4.html</t>
  </si>
  <si>
    <t>IFP6550-E4</t>
  </si>
  <si>
    <t>IFP Bundle  includes the following items:
- ViewBoard IFP6550 4K Interactive display (UPC766907912814 / Serial WABYYWWnnnnn/W9JYYWWnnnnn)
- LB-WIFI-001 Wireless AC adapter (UPC 766907910117 / Serial V1LYYWWnnnnn) or VB-WIFI-001 (UPC766907013566 / Serial WM0YYWWnnnnn)
- VB-STND-005 slim trolley cart (UPC 766907005653 / Serial W02YYWWnnnnn)</t>
  </si>
  <si>
    <t>https://www.viewsonic.com/us/ifp6550-e4.html</t>
  </si>
  <si>
    <t>IFP6550-C1</t>
  </si>
  <si>
    <t>ViewBoard bundle includes the following items:
- ViewBoard IFP6550 4K Interactive display (UPC766907912814 / Serial V25YYWWnnnnn/V32YYWWnnnnn/WABYYWWnnnnn/W9JYYWWnnnnn)
- VB-WIFI-001 (UPC766907013566 / Serial WM0YYWWnnnnn)
- WMK-047-2 wall mount (UPC 766907909227 / Serial V1BYYWWnnnnn /WCJYYWWnnnnn/WT9YYWWnnnnn )
- NMP760 Chromebox (UPC 766907011975 / Serial WGTYYWWnnnnn)</t>
  </si>
  <si>
    <t>https://www.viewsonic.com/us/ifp6550-c1.html</t>
  </si>
  <si>
    <t>IFP7550-E4</t>
  </si>
  <si>
    <t>IFP Bundle  includes the following items:
- ViewBoard IFP7550 4K Interactive display (UPC766907901610 / Serial WADYYWWnnnnn/W9KYYWWnnnnn)
- LB-WIFI-001 Wireless AC adapter (UPC 766907910117 / Serial V1LYYWWnnnnn) or VB-WIFI-001 (UPC766907013566 / Serial WM0YYWWnnnnn)
- VB-STND-005 slim trolley cart (UPC 766907005653 / Serial W02YYWWnnnnn)</t>
  </si>
  <si>
    <t>https://www.viewsonic.com/us/ifp7550-e4.html</t>
  </si>
  <si>
    <t>IFP7550-C1</t>
  </si>
  <si>
    <t>ViewBoard bundle includes the following items:
-  ViewBoard IFP7550 4K Interactive display (UPC766907901610 / Serial UZWYYWWnnnnn / V33YYWWnnnnn / WADYYWWnnnnn/W9KYYWWnnnnn)
- VB-WIFI-001 (UPC766907013566 / Serial WM0YYWWnnnnn)
- WMK-047-2 wall mount (UPC 766907909227 / Serial V1BYYWWnnnnn /WCJYYWWnnnnn/WT9YYWWnnnnn )
- NMP760 Chromebox (UPC 766907011975 / Serial WGTYYWWnnnnn)</t>
  </si>
  <si>
    <t>https://www.viewsonic.com/us/ifp7550-c1.html</t>
  </si>
  <si>
    <t>IFP8650-E4</t>
  </si>
  <si>
    <t>IFP Bundle  includes the following items:
- ViewBoard IFP8650 4K Interactive display (UPC766907900415 / Serial WAFYYWWnnnnn/W9LYYWWnnnnn)
- LB-WIFI-001 Wireless AC adapter (UPC 766907910117 / Serial V1LYYWWnnnnn) or VB-WIFI-001 (UPC766907013566 / Serial WM0YYWWnnnnn)
- VB-STND-005 slim trolley cart (UPC 766907005653 / Serial W02YYWWnnnnn)</t>
  </si>
  <si>
    <t>https://www.viewsonic.com/us/ifp8650-e4.html</t>
  </si>
  <si>
    <t>IFP8650-C1</t>
  </si>
  <si>
    <t>ViewBoard bundle includes the following items:
- ViewBoard IFP8650 4K Interactive display (UPC766907900415 / Serial UZUYYWWnnnnn/ V34YYWWnnnnn/WAFYYWWnnnnn/W9LYYWWnnnnn)
- VB-WIFI-001 (UPC766907013566 / Serial WM0YYWWnnnnn)
- WMK-047-2 wall mount (UPC 766907909227 / Serial V1BYYWWnnnnn /WCJYYWWnnnnn/WT9YYWWnnnnn )
- NMP760 Chromebox (UPC 766907011975 / Serial WGTYYWWnnnnn)</t>
  </si>
  <si>
    <t>https://www.viewsonic.com/us/ifp8650-c1.html</t>
  </si>
  <si>
    <t>IFP9850-E4</t>
  </si>
  <si>
    <t>IFP Bundle  includes the following items:
- ViewBoard IFP9850 4K Interactive display (UPC 766907003581 / Serial VULYYWWnnnnn/WK7YYWWnnnnn)
- LB-WIFI-001 Wireless AC adapter (UPC 766907910117 / Serial V1LYYWWnnnnn) or VB-WIFI-001 (UPC766907013566 / Serial WM0YYWWnnnnn)
- VB-STND-005 slim trolley cart (UPC 766907005653 / Serial W02YYWWnnnnn)</t>
  </si>
  <si>
    <t>https://www.viewsonic.com/us/ifp9850-e4.html</t>
  </si>
  <si>
    <t>IFP6552-E1</t>
  </si>
  <si>
    <t>IFP Bundle  includes the following items:
- ViewBoard IFP6552 4K Interactive display (UPC766907009316 / Serial W9SYYWWnnnnn)
- LB-WIFI-001 Wireless AC adapter (UPC 766907910117 / Serial V1LYYWWnnnnn)  or VB-WIFI-001 (UPC766907013566 / Serial WM0YYWWnnnnn)
- WMK-047-2 wall mount (UPC 766907909227 / Serial V1BYYWWnnnnn)</t>
  </si>
  <si>
    <t>https://www.viewsonic.com/us/ifp6552-e1.html</t>
  </si>
  <si>
    <t>IFP6552-1C-E1</t>
  </si>
  <si>
    <t>ViewBoard IFP6552-1C-E1 bundle includes the following items:
- ViewBoard IFP6552-1C 4K Interactive display (UPC766907013887 / Serial WMUYYWWnnnnn)
- LB-WIFI-001 Wireless AC adapter (UPC 766907910117 / Serial V1LYYWWnnnnn) or VB-WIFI-001 (UPC766907013566 / Serial WM0YYWWnnnnn)
- WMK-047-2 wall mount (UPC 766907909227 / Serial V1BYYWWnnnnn)</t>
  </si>
  <si>
    <t>https://www.viewsonic.com/us/ifp6552-1c-e1.html</t>
  </si>
  <si>
    <t>IFP6552-1C-C1</t>
  </si>
  <si>
    <t>ViewBoard bundle includes the following items:
- ViewBoard IFP6552-1C 4K Interactive display (UPC766907013887 / Serial WMUYYWWnnnnn/WM6YYWWnnnnn)
- VB-WIFI-001 (UPC766907013566 / Serial WM0YYWWnnnnn)
- WMK-047-2 wall mount (UPC 766907909227 / Serial V1BYYWWnnnnn /WCJYYWWnnnnn/WT9YYWWnnnnn )
- NMP760 Chromebox (UPC 766907011975 / Serial WGTYYWWnnnnn)</t>
  </si>
  <si>
    <t>IFP7552-E1</t>
  </si>
  <si>
    <t>IFP Bundle  includes the following items:
- ViewBoard IFP7552 4K Interactive display (UPC766907009323 / Serial W9TYYWWnnnnn)
- LB-WIFI-001 Wireless AC adapter (UPC 766907910117 / Serial V1LYYWWnnnnn) or VB-WIFI-001 (UPC766907013566 / Serial WM0YYWWnnnnn)
- WMK-047-2 wall mount (UPC 766907909227 / Serial V1BYYWWnnnnn)</t>
  </si>
  <si>
    <t>https://www.viewsonic.com/us/ifp7552-e1.html</t>
  </si>
  <si>
    <t>IFP7552-1C-E1</t>
  </si>
  <si>
    <t>ViewBoard IFP7552-1C-E1 bundle includes the following items:
- ViewBoard IFP7552-1C 4K Interactive display (UPC766907013924 / Serial WMXYYWWnnnnn)
- LB-WIFI-001 Wireless AC adapter (UPC 766907910117 / Serial V1LYYWWnnnnn) or VB-WIFI-001 (UPC766907013566 / Serial WM0YYWWnnnnn)
- WMK-047-2 wall mount (UPC 766907909227 / Serial V1BYYWWnnnnn)</t>
  </si>
  <si>
    <t>https://www.viewsonic.com/us/ifp7552-1c-e1.html</t>
  </si>
  <si>
    <t>IFP7552-1C-C1</t>
  </si>
  <si>
    <t>ViewBoard bundle includes the following items:
- ViewBoard IFP7552-1C 4K Interactive display (UPC766907013924 / Serial WMXYYWWnnnnn/WW4YYWWnnnnn)
- VB-WIFI-001 (UPC766907013566 / Serial WM0YYWWnnnnn)
- WMK-047-2 wall mount (UPC 766907909227 / Serial V1BYYWWnnnnn /WCJYYWWnnnnn/WT9YYWWnnnnn )
- NMP760 Chromebox (UPC 766907011975 / Serial WGTYYWWnnnnn)</t>
  </si>
  <si>
    <t>IFP8652-E1</t>
  </si>
  <si>
    <t>IFP Bundle  includes the following items:
- ViewBoard IFP8652 4K Interactive display (UPC766907009330 / Serial W9UYYWWnnnnn)
- LB-WIFI-001 Wireless AC adapter (UPC 766907910117 / Serial V1LYYWWnnnnn) or VB-WIFI-001 (UPC766907013566 / Serial WM0YYWWnnnnn)
- WMK-047-2 wall mount (UPC 766907909227 / Serial V1BYYWWnnnnn)</t>
  </si>
  <si>
    <t>https://www.viewsonic.com/us/ifp8652-e1.html</t>
  </si>
  <si>
    <t>IFP8652-1C-E1</t>
  </si>
  <si>
    <t>ViewBoard IFP8652-1C-E1 bundle includes the following items:
- ViewBoard IFP8652-1C 4K Interactive display (UPC766907013948 / Serial WMZYYWWnnnnn)
- LB-WIFI-001 Wireless AC adapter (UPC 766907910117 / Serial V1LYYWWnnnnn) or VB-WIFI-001 (UPC766907013566 / Serial WM0YYWWnnnnn)
- WMK-047-2 wall mount (UPC 766907909227 / Serial V1BYYWWnnnnn)</t>
  </si>
  <si>
    <t>https://www.viewsonic.com/us/ifp8652-1c-e1.html</t>
  </si>
  <si>
    <t>IFP8652-1C-C1</t>
  </si>
  <si>
    <t>ViewBoard bundle includes the following items:
- ViewBoard IFP8652-1C 4K Interactive display (UPC766907013948 / Serial WMZYYWWnnnnn/WM7YYWWnnnnn)
- VB-WIFI-001 (UPC766907013566 / Serial WM0YYWWnnnnn)
- WMK-047-2 wall mount (UPC 766907909227 / Serial V1BYYWWnnnnn /WCJYYWWnnnnn/WT9YYWWnnnnn )
- NMP760 Chromebox (UPC 766907011975 / Serial WGTYYWWnnnnn)</t>
  </si>
  <si>
    <t>myViewBoard Accessories and Software</t>
  </si>
  <si>
    <t>ID1330</t>
  </si>
  <si>
    <t>VB Pen Display ID1330 for EDU - 13.3" interactive pen display, 8192 Pen Pressure, 1920x1080 Resolution.</t>
  </si>
  <si>
    <t>766907010824</t>
  </si>
  <si>
    <t>https://www.viewsonic.com/us/id1330.html</t>
  </si>
  <si>
    <t>ID1655</t>
  </si>
  <si>
    <t>VB Touch Display ID1655 for EDU - 15.6" 16:9 Active Matrix Type LCD Touch Monitor, 1920 x 1080 Resolution.</t>
  </si>
  <si>
    <t>766907010633</t>
  </si>
  <si>
    <t>https://www.viewsonic.com/us/id1655.html</t>
  </si>
  <si>
    <t>ID2455</t>
  </si>
  <si>
    <t>VB Touch Display ID2455 for EDU - 23.8" 16:9 Reverse Type LCD Touch Monitor, 1920 x 1080 Resolution.</t>
  </si>
  <si>
    <t>766907010640</t>
  </si>
  <si>
    <t>https://www.viewsonic.com/us/id2455.html</t>
  </si>
  <si>
    <t>ID2456</t>
  </si>
  <si>
    <t>VB Touch Display ID2456 with MPP 2.0 Active Pen - 23.8" 16:9 LCD Touch Monitor, 1920 x 1080 Resolution, USB-C, HDMI out</t>
  </si>
  <si>
    <t>766907015065</t>
  </si>
  <si>
    <t>https://www.viewsonic.com/us/id2456.html</t>
  </si>
  <si>
    <t>ID2456-C1</t>
  </si>
  <si>
    <t>VB Touch Display Bundle includes the following items:
-ID2456 VB Touch Display (UPC 766907015065 / Serial WQZYYWWnnnnn)
-NMP760 Chromebox (UPC 766907011975 / Serial WGTYYWWnnnnn)</t>
  </si>
  <si>
    <t>ID0730</t>
  </si>
  <si>
    <t>VB Pen Pad ID0730 for EDU - 7.5" WoodPad Paper drawing pad ,notebook with ink Pen (EMR tech), 5080 LPI, 4096 Pen Pressure Level, USB interface. No warranty card.  Wooden</t>
  </si>
  <si>
    <t>766907011159</t>
  </si>
  <si>
    <t>https://www.viewsonic.com/us/id0730.html</t>
  </si>
  <si>
    <t>PGA</t>
  </si>
  <si>
    <t>VBH100</t>
  </si>
  <si>
    <t>ViewBoard Huddle Video Switch.</t>
  </si>
  <si>
    <t>766907001594</t>
  </si>
  <si>
    <t>https://www.viewsonic.com/us/vbh100.html</t>
  </si>
  <si>
    <t>VBS100-A</t>
  </si>
  <si>
    <t>myViewBoard Stream</t>
  </si>
  <si>
    <t>766907001631</t>
  </si>
  <si>
    <t>https://www.viewsonic.com/us/vbs100-a.html</t>
  </si>
  <si>
    <t>VBC100</t>
  </si>
  <si>
    <t>ViewSonic 4K Data Collection Camera.</t>
  </si>
  <si>
    <t>766907006841</t>
  </si>
  <si>
    <t>224</t>
  </si>
  <si>
    <t>https://www.viewsonic.com/us/vbc100.html</t>
  </si>
  <si>
    <t>VBD100</t>
  </si>
  <si>
    <t>myViewBoard Direct - HDMI Screen Capture Device for myViewBoard.</t>
  </si>
  <si>
    <t>766907001624</t>
  </si>
  <si>
    <t>3200</t>
  </si>
  <si>
    <t>https://www.viewsonic.com/us/vbd100.html</t>
  </si>
  <si>
    <t>VSB050</t>
  </si>
  <si>
    <t>WiFi/Bluetooth adapter for myViewBoard™ Box.</t>
  </si>
  <si>
    <t>766907006766</t>
  </si>
  <si>
    <t>https://www.viewsonic.com/us/vsb050.html</t>
  </si>
  <si>
    <t>VSR100</t>
  </si>
  <si>
    <t>ViewConnect Pro VSR100 - HDMI Wireless Presentation Dongle.</t>
  </si>
  <si>
    <t>766907005028</t>
  </si>
  <si>
    <t>https://www.viewsonic.com/us/vsr100.html</t>
  </si>
  <si>
    <t>VB-WPS-001</t>
  </si>
  <si>
    <t>ViewBoard Cast Dongle, USB type-C,  Grey/Black.</t>
  </si>
  <si>
    <t>766907007275</t>
  </si>
  <si>
    <t>https://www.viewsonic.com/us/vb-wps-001.html</t>
  </si>
  <si>
    <t>VB-WPS-003</t>
  </si>
  <si>
    <t>ViewBoard Cast Dongle, HDMI + USB type-A,  Black</t>
  </si>
  <si>
    <t>766907007282</t>
  </si>
  <si>
    <t>https://www.viewsonic.com/us/vb-wps-003.html</t>
  </si>
  <si>
    <t>VB-BOX-001</t>
  </si>
  <si>
    <t>ViewBoard Cast Dongle Storage Box,  Grey/ Black.</t>
  </si>
  <si>
    <t>766907007367</t>
  </si>
  <si>
    <t>https://www.viewsonic.com/us/vb-box-001.html</t>
  </si>
  <si>
    <t>SW-100</t>
  </si>
  <si>
    <t>vCast for myViewBoard Box</t>
  </si>
  <si>
    <t>766907980417</t>
  </si>
  <si>
    <t>https://www.viewsonic.com/us/sw-100.html</t>
  </si>
  <si>
    <t>PEO-051-SWW</t>
  </si>
  <si>
    <t>ID1330 adjustable stand: Aluminum Stand, silver color, angle adjustable, single pack, brown box</t>
  </si>
  <si>
    <t>766907013191</t>
  </si>
  <si>
    <t>PEO-021-CWW</t>
  </si>
  <si>
    <t>ID0730 Replacement Notebooks: ViewSonic notebook x 5 pcs ,brown,Wood Free Paper, 164x103mm,50 pages, for ID0730</t>
  </si>
  <si>
    <t>766907013184</t>
  </si>
  <si>
    <t>EMP-021-B0WW</t>
  </si>
  <si>
    <t>ID1330 Replacement Pen Set: 2 button, eraser, black, VS logo, pen tip*3, tip clip*1, brown box</t>
  </si>
  <si>
    <t>766907013153</t>
  </si>
  <si>
    <t>INK-031-B0WW</t>
  </si>
  <si>
    <t>ID0730 Replacement Pet Set: 9.5mm INK031x1pc, black ink, Ink refill x 2pcs, With Nib remover (stainless steel) x1pc, for ID0730</t>
  </si>
  <si>
    <t>766907013177</t>
  </si>
  <si>
    <t>ACP302-B0WW</t>
  </si>
  <si>
    <t>8.9 mm Active Capacitive Pen for MPP 2.0, 4096 Level, 2 Buttons, Replaceable Hard Pen Nib,  Black.</t>
  </si>
  <si>
    <t>766907018394</t>
  </si>
  <si>
    <t>ACP501-B0WW</t>
  </si>
  <si>
    <t>Universal Capacitive Pen, Diameter 9.1mm(D) x 165mm(L), Black, USB C Cable</t>
  </si>
  <si>
    <t>766907017847</t>
  </si>
  <si>
    <t>VB-VIS-002</t>
  </si>
  <si>
    <t>8 megapixel document camera with LED/Brightness/AF buttons and TypeA cable attached, white.</t>
  </si>
  <si>
    <t>766907012897</t>
  </si>
  <si>
    <t>VB-CAM-001</t>
  </si>
  <si>
    <t>1080p ultra-wide USB camera with built-in microphones compatible with Windows and Mac,compatible for IFP5550 / IFP6550 / IFP7550 / IFP6560 / IFP7560 / CDE7061T.</t>
  </si>
  <si>
    <t>766907002805</t>
  </si>
  <si>
    <t>https://www.viewsonic.com/us/vb-cam-001.html</t>
  </si>
  <si>
    <t>VB-CAM-002</t>
  </si>
  <si>
    <t>1080P USB Webcam with 3-in-1 Bracket (Magnetic, Clip and Tripod Mount) and USB Type A to Type A Cable,  Black/Silver</t>
  </si>
  <si>
    <t>766907010916</t>
  </si>
  <si>
    <t>https://www.viewsonic.com/us/vb-cam-002.html</t>
  </si>
  <si>
    <t>VB-CAM-201</t>
  </si>
  <si>
    <t>Conference Room Camera - built-in 4K Camera, Speaker, Microphone, accessories Include Remote Control, Power Adaptor and Type-C Cable.  Black</t>
  </si>
  <si>
    <t>766907010909</t>
  </si>
  <si>
    <t>https://www.viewsonic.com/us/vb-cam-201.html</t>
  </si>
  <si>
    <t>MVBM_ADV_1Y01</t>
  </si>
  <si>
    <t>myViewBoard Manager Advanced 1 year, 1 device</t>
  </si>
  <si>
    <t>MVBM_ADV_3Y01</t>
  </si>
  <si>
    <t>myViewBoard Manager Advanced 3 year,  1 device</t>
  </si>
  <si>
    <t>MVBM_ADV_5Y01</t>
  </si>
  <si>
    <t>myViewBoard Manager Advanced 5 year,  1 device</t>
  </si>
  <si>
    <t>MVBM_ADV_7Y01</t>
  </si>
  <si>
    <t>myViewBoard Manager Advanced 7 year,  1 device</t>
  </si>
  <si>
    <t>PGPD</t>
    <phoneticPr fontId="0" type="noConversion"/>
  </si>
  <si>
    <t>PD-IFP-001</t>
    <phoneticPr fontId="0" type="noConversion"/>
  </si>
  <si>
    <t>ViewSonic Professional Development Training, up to 4 hours of Virtual Professional Development Webinars.</t>
  </si>
  <si>
    <t>http://www.viewsonic.com/us/pd-ifp-001.html</t>
  </si>
  <si>
    <t>PD-IFP-002</t>
    <phoneticPr fontId="0" type="noConversion"/>
  </si>
  <si>
    <t> ViewSonic Professional Development Training,  One-day onsite. (Up to 6 Hours)</t>
  </si>
  <si>
    <t>http://www.viewsonic.com/us/pd-ifp-002.html</t>
  </si>
  <si>
    <t>PD-IFP-003</t>
  </si>
  <si>
    <t>ViewSonic Professional Development Training, Two Consecutive Days onsite.</t>
  </si>
  <si>
    <t>https://www.viewsonic.com/us/pd-ifp-003.html</t>
  </si>
  <si>
    <t>PD-IFP-004</t>
  </si>
  <si>
    <t>ViewSonic Professional Development Training, Half-day onsite. (Up to 3 Hours)</t>
  </si>
  <si>
    <t>https://www.viewsonic.com/us/pd-ifp-004.html</t>
  </si>
  <si>
    <t>PD-IFP-005</t>
  </si>
  <si>
    <t>ViewSonic Professional Development Training, 2-hour webinar.</t>
  </si>
  <si>
    <t>https://www.viewsonic.com/us/pd-ifp-005.html</t>
  </si>
  <si>
    <t>VSD243-BKA-US0</t>
  </si>
  <si>
    <t>24"  All-in-One Smart Digital Kiosk Display,1920 x 1080 Resolution.</t>
  </si>
  <si>
    <t>https://www.viewsonic.com/us/vsd243.html</t>
  </si>
  <si>
    <t>STND-042</t>
    <phoneticPr fontId="0" type="noConversion"/>
  </si>
  <si>
    <t>Kiosk Floor Stand for VESA Mountable Smart Displays, Black</t>
  </si>
  <si>
    <t>766907843019</t>
  </si>
  <si>
    <t>https://www.viewsonic.com/us/stnd-042.html</t>
  </si>
  <si>
    <t>STND-042-PH1</t>
  </si>
  <si>
    <t>Printer Holder for STND-042, Black</t>
  </si>
  <si>
    <t>766907936414</t>
  </si>
  <si>
    <t>https://www.viewsonic.com/us/stnd-042-ph1.html</t>
  </si>
  <si>
    <t>STND-042-LH1</t>
  </si>
  <si>
    <t>Literature Holder for STND-042, Black</t>
  </si>
  <si>
    <t>766907936315</t>
  </si>
  <si>
    <t>https://www.viewsonic.com/us/stnd-042-lh1.html</t>
  </si>
  <si>
    <t>STND-042-CS1</t>
  </si>
  <si>
    <t>Charging Shelf for STND-042, Black</t>
  </si>
  <si>
    <t>766907936216</t>
  </si>
  <si>
    <t>https://www.viewsonic.com/us/stnd-042-cs1.html</t>
  </si>
  <si>
    <t>STND-042-WK1</t>
  </si>
  <si>
    <t>Wheel Kit for STND-042, Black</t>
  </si>
  <si>
    <t>766907937114</t>
  </si>
  <si>
    <t>https://www.viewsonic.com/us/stnd-042-wk1.html</t>
  </si>
  <si>
    <t>STND-042-BC1</t>
  </si>
  <si>
    <t>Bar Code Reader Holder for STND-042, Black</t>
  </si>
  <si>
    <t>766907937213</t>
  </si>
  <si>
    <t>https://www.viewsonic.com/us/stnd-042-bc1.html</t>
  </si>
  <si>
    <t>STND-042-CC1</t>
  </si>
  <si>
    <t>Credit Card Reader Holder for STND-042, Black</t>
  </si>
  <si>
    <t>766907936117</t>
  </si>
  <si>
    <t>https://www.viewsonic.com/us/stnd-042-cc1.html</t>
  </si>
  <si>
    <t>VB-STND-001</t>
    <phoneticPr fontId="0" type="noConversion"/>
  </si>
  <si>
    <t>China/Vietnam</t>
  </si>
  <si>
    <t>Featuring a convenient storage tray and an included mounting bracket, the VB-STND-001 is a mobile trolley cart ideal for ViewSonic commercial displays, and ViewBoard interactive flat panel displays.</t>
  </si>
  <si>
    <t>766907947618</t>
  </si>
  <si>
    <t>http://www.viewsonic.com/us/vb-stnd-001.html</t>
  </si>
  <si>
    <t>VB-STND-002</t>
  </si>
  <si>
    <t>Featuring smooth motorized lift, the ViewSonic® VB-STND-002 motorized trolley cart securely accommodates ViewSonic 55”, 65”, 75" and 86” ViewBoard® interactive flat panel displays, or any display weighing up to 220 lbs.</t>
  </si>
  <si>
    <t>766907983210</t>
  </si>
  <si>
    <t>https://www.viewsonic.com/us/vb-stnd-002.html</t>
  </si>
  <si>
    <t>VB-STND-003</t>
  </si>
  <si>
    <t>Featuring smooth motorized lift and tilt, the ViewSonic® VB-STND-003 motorized trolley cart securely accommodates ViewSonic 55”, 65”, 75" and 86” ViewBoard® interactive flat panel displays, or any display weighing up to 220 lbs</t>
  </si>
  <si>
    <t>766907983319</t>
  </si>
  <si>
    <t>https://www.viewsonic.com/us/vb-stnd-003.html</t>
  </si>
  <si>
    <t>VB-STND-004</t>
  </si>
  <si>
    <t>Featuring smooth motorized lift, the ViewSonic® VB-STND-004 motorized floor mount securely accommodates ViewSonic 55”, 65”, 75”, and 86" ViewBoard® interactive flat panel displays, or any display weighing up to 220 lbs</t>
  </si>
  <si>
    <t>766907983418</t>
  </si>
  <si>
    <t>https://www.viewsonic.com/us/vb-stnd-004.html</t>
  </si>
  <si>
    <t>VB-STND-005</t>
  </si>
  <si>
    <t>VB-STND-005 slim trolley cart, provides mobility to large format displays up to 220lbs.</t>
  </si>
  <si>
    <t>766907005653</t>
  </si>
  <si>
    <t>https://www.viewsonic.com/us/vb-stnd-005.html</t>
  </si>
  <si>
    <t>VB-STND-006</t>
  </si>
  <si>
    <t>VB-STND-006 universal tabletop stand, supports displays up to 60lbs.</t>
  </si>
  <si>
    <t>766907012606</t>
  </si>
  <si>
    <t>https://www.viewsonic.com/us/vb-stnd-006.html</t>
  </si>
  <si>
    <t>STND-060</t>
  </si>
  <si>
    <t>Stand for ID2456,  Black.</t>
  </si>
  <si>
    <t>766907018400</t>
  </si>
  <si>
    <t>VB-WMK-002</t>
  </si>
  <si>
    <t>VB-CAM-201, All-in-One 4K Camera Mount, compatible with TV/Display VESA pattern up to 800mmx600mm, Black</t>
  </si>
  <si>
    <t>766907015102</t>
  </si>
  <si>
    <t>300</t>
  </si>
  <si>
    <t>VB-BLF-001</t>
  </si>
  <si>
    <t>Turkey/Netherlands</t>
  </si>
  <si>
    <t>BalanceBox 400-40 Floor Mount for 55" or 50.7-94.7lbs (400-40 + VESA + Floor Support), BalanceBox p/n: 480A13+481A70+481A42, 15.75" height adjustable distance</t>
  </si>
  <si>
    <t>766907004458</t>
  </si>
  <si>
    <t>https://www.viewsonic.com/us/vb-blf-001.html</t>
  </si>
  <si>
    <t>VB-BLF-002</t>
  </si>
  <si>
    <t>BalanceBox 400-70 Floor Mount for 65" - 75" or 90.4-152lbs (400-70 + VESA + Floor Support), BalanceBox p/n: 480A12+481A70+481A42, 15.75" height adjustable distance</t>
  </si>
  <si>
    <t>766907004465</t>
  </si>
  <si>
    <t>https://www.viewsonic.com/us/vb-blf-002.html</t>
  </si>
  <si>
    <t>VB-BLF-003</t>
  </si>
  <si>
    <t>BalanceBox 400-90 Floor Mount for 86" or 145.5-209lbs (400-90 + VESA + Floor Support), BalanceBox p/n: 480A14+481A70+481A42, 15.75" height adjustable distance</t>
  </si>
  <si>
    <t>766907004472</t>
  </si>
  <si>
    <t>https://www.viewsonic.com/us/vb-blf-003.html</t>
  </si>
  <si>
    <t>VB-BLF-004</t>
  </si>
  <si>
    <t>BalanceBox 650-80 Floor Mount for 75-154.3lbs (650-80 + VESA + Floor Support) , BalanceBox p/n: 484A07+481A70+481A13, 25.60" height adjustable distance</t>
  </si>
  <si>
    <t>766907005998</t>
  </si>
  <si>
    <t>https://www.viewsonic.com/us/vb-blf-004.html</t>
  </si>
  <si>
    <t>VB-BLF-005</t>
  </si>
  <si>
    <t>BalanceBox 650-130 Floor Mount for 147.7-280lbs (650-130 + VESA + Floor Support), BalanceBox p/n: 484A08+481A70+481A13, 25.60" height adjustable distance</t>
  </si>
  <si>
    <t>766907006001</t>
  </si>
  <si>
    <t>https://www.viewsonic.com/us/vb-blf-005.html</t>
  </si>
  <si>
    <t>VB-BLF-006</t>
  </si>
  <si>
    <t>BalanceBox 650-180 Floor Mount for 207.2-372.6lbs (650-180 + VESA + Floor Support), Whiteboard Surface Wings Compatible, BalanceBox p/n: 484A09+481A70+481A13, 25.60" height adjustable distance</t>
  </si>
  <si>
    <t>766907006025</t>
  </si>
  <si>
    <t>https://www.viewsonic.com/us/vb-blf-006.html</t>
  </si>
  <si>
    <t>VB-BLM-001</t>
  </si>
  <si>
    <t>BalanceBox 400-40 Mobile Cart for 55" or 50.7-94.7lbs (400-40 + VESA + Wheel Base), BalanceBox p/n: 480A13+481A70+481A47001, 15.75" height adjustable distance</t>
  </si>
  <si>
    <t>766907004489</t>
  </si>
  <si>
    <t>https://www.viewsonic.com/us/vb-blm-001.html</t>
  </si>
  <si>
    <t>VB-BLM-002</t>
  </si>
  <si>
    <t>BalanceBox 400-70 Mobile Cart for 65" - 75" or 90.4-152lbs (400-70 + VESA + Wheel Base), BalanceBox p/n: 480A12+481A70+481A47001, 15.75" height adjustable distance</t>
  </si>
  <si>
    <t>766907004496</t>
  </si>
  <si>
    <t>https://www.viewsonic.com/us/vb-blm-002.html</t>
  </si>
  <si>
    <t>VB-BLM-003</t>
  </si>
  <si>
    <t>BalanceBox 400-90 Mobile Cart for 86" or 145.5-209lbs (400-90 + VESA + Wheel Base), BalanceBox p/n: 480A14+481A70+481A47001, 15.75" height adjustable distance</t>
  </si>
  <si>
    <t>766907004502</t>
  </si>
  <si>
    <t>https://www.viewsonic.com/us/vb-blm-003.html</t>
  </si>
  <si>
    <t>VB-BLM-004</t>
  </si>
  <si>
    <t>BalanceBox 650-80 Mobile Cart for 75-154.3lbs (650-80 + VESA + Wheel Base) , BalanceBox p/n: 484A07+481A70+481A50, 25.60" height adjustable distance</t>
  </si>
  <si>
    <t>766907006032</t>
  </si>
  <si>
    <t>https://www.viewsonic.com/us/vb-blm-004.html</t>
  </si>
  <si>
    <t>VB-BLM-005</t>
  </si>
  <si>
    <t>BalanceBox 650-130 Mobile Cart for 147.7-280lbs (650-130 + VESA + Wheel Base), BalanceBox p/n: 484A08+481A70+481A50, 25.60" height adjustable distance</t>
  </si>
  <si>
    <t>766907006049</t>
  </si>
  <si>
    <t>https://www.viewsonic.com/us/vb-blm-005.html</t>
  </si>
  <si>
    <t>VB-BLM-006</t>
  </si>
  <si>
    <t>BalanceBox 650-180 Mobile Cart for 207.2-372.6lbs (650-180 + VESA + Wheel Base), Whiteboard Surface Wings Compatible, BalanceBox p/n: 484A09+481A70+481A50, 25.60" height adjustable distance</t>
  </si>
  <si>
    <t>766907006056</t>
  </si>
  <si>
    <t>https://www.viewsonic.com/us/vb-blm-006.html</t>
  </si>
  <si>
    <t>VB-BLV-001</t>
  </si>
  <si>
    <t>Netherlands</t>
  </si>
  <si>
    <t>BalanceBox VESA interface, 200x200 to 800x600, Balancebox p/n: 481A70</t>
  </si>
  <si>
    <t>766907011203</t>
  </si>
  <si>
    <t>https://www.viewsonic.com/us/vb-blv-001.html</t>
  </si>
  <si>
    <t>VB-BLE-001</t>
  </si>
  <si>
    <t>Early childhood learning low-profile mounting converter for Balancebox 400 Mix.</t>
  </si>
  <si>
    <t>766907013641</t>
  </si>
  <si>
    <t>https://www.viewsonic.com/us/vb-ble-001.html</t>
  </si>
  <si>
    <t>VB-BMS-001</t>
  </si>
  <si>
    <t>BalanceBox 400 mobile stand mix, Balancebox p/n: 481A71001. Required additional VESA adapter, VB-BLV-001 (Balancebox p/n: 481A70).</t>
  </si>
  <si>
    <t>766907004403</t>
  </si>
  <si>
    <t>https://www.viewsonic.com/us/vb-bms-001.html</t>
  </si>
  <si>
    <t>VB-BLW-001</t>
  </si>
  <si>
    <t>BalanceBox 400-40 Wall Mount for 55" or 50.7-94.7lbs (400-40 + VESA), BalanceBox p/n: 480A13+481A70, 15.75" height adjustable distance</t>
  </si>
  <si>
    <t>766907004427</t>
  </si>
  <si>
    <t>https://www.viewsonic.com/us/vb-blw-001.html</t>
  </si>
  <si>
    <t>VB-BLW-002</t>
  </si>
  <si>
    <t>BalanceBox 400-70 Wall Mount for 65" - 75" or 90.4-152lbs (400-70 + VESA), BalanceBox p/n:  480A12+481A70, 15.75" height adjustable distance</t>
  </si>
  <si>
    <t>766907004434</t>
  </si>
  <si>
    <t>https://www.viewsonic.com/us/vb-blw-002.html</t>
  </si>
  <si>
    <t>VB-BLW-003</t>
  </si>
  <si>
    <t>BalanceBox 400-90 Wall Mount for 86" or 145.5-209lbs (400-90 + VESA) , BalanceBox p/n: 480A14+481A70, 15.75" height adjustable distance</t>
  </si>
  <si>
    <t>766907004441</t>
  </si>
  <si>
    <t>https://www.viewsonic.com/us/vb-blw-003.html</t>
  </si>
  <si>
    <t>VB-BLW-004</t>
  </si>
  <si>
    <t>BalanceBox 650-80 Wall Mount for 75-154.3lbs (650-80 + VESA), BalanceBox p/n: 484A07+481A70, 25.60" height adjustable distance</t>
  </si>
  <si>
    <t>766907005967</t>
  </si>
  <si>
    <t>https://www.viewsonic.com/us/vb-blw-004.html</t>
  </si>
  <si>
    <t>VB-BLW-005</t>
  </si>
  <si>
    <t>BalanceBox 650-130 Wall Mount for 147.7-280lbs (650-130 + VESA), p/n: 484A08+481A70, 25.60" height adjustable distance</t>
  </si>
  <si>
    <t>766907005974</t>
  </si>
  <si>
    <t>https://www.viewsonic.com/us/vb-blw-005.html</t>
  </si>
  <si>
    <t>VB-BLW-006</t>
  </si>
  <si>
    <t>BalanceBox 650-180 Wall Mount for 207.2-372.6lbs (650-180+ VESA), Whiteboard Surface Wings Compatible, BalanceBox p/n: 484A09+481A70, 25.60" height adjustable distance</t>
  </si>
  <si>
    <t>766907005981</t>
  </si>
  <si>
    <t>https://www.viewsonic.com/us/vb-blw-006.html</t>
  </si>
  <si>
    <t>VB-BWS-001</t>
  </si>
  <si>
    <t>4 Whiteboard surfaces, 65" panel for Balancebox 650-180, balancebox p/n: 481076003</t>
  </si>
  <si>
    <t>766907006063</t>
  </si>
  <si>
    <t>https://www.viewsonic.com/us/vb-bws-001.html</t>
  </si>
  <si>
    <t>VB-BWS-002</t>
  </si>
  <si>
    <t>4 Whiteboard surfaces, 75" panel for Balancebox 650-180, balancebox p/n: 481076002</t>
  </si>
  <si>
    <t>766907006070</t>
  </si>
  <si>
    <t>https://www.viewsonic.com/us/vb-bws-002.html</t>
  </si>
  <si>
    <t>VB-BWS-003</t>
  </si>
  <si>
    <t>4 Whiteboard surfaces, 86" panel for Balancebox 650-180, balancebox p/n: 481076001</t>
  </si>
  <si>
    <t>766907006087</t>
  </si>
  <si>
    <t>https://www.viewsonic.com/us/vb-bws-003.html</t>
  </si>
  <si>
    <t>VB-BWS-004</t>
  </si>
  <si>
    <t>6 Whiteboard surfaces, 65" panel for Balancebox 650-180, balancebox p/n: 481075003</t>
  </si>
  <si>
    <t>766907006094</t>
  </si>
  <si>
    <t>https://www.viewsonic.com/us/vb-bws-004.html</t>
  </si>
  <si>
    <t>VB-BWS-005</t>
  </si>
  <si>
    <t>6 Whiteboard surfaces, 75" panel for Balancebox 650-180, balancebox p/n: 481075002</t>
  </si>
  <si>
    <t>766907006100</t>
  </si>
  <si>
    <t>https://www.viewsonic.com/us/vb-bws-005.html</t>
  </si>
  <si>
    <t>VB-BWS-006</t>
  </si>
  <si>
    <t>6 Whiteboard surfaces, 86" panel for Balancebox 650-180, balancebox p/n: 481075001</t>
  </si>
  <si>
    <t>766907006124</t>
  </si>
  <si>
    <t>https://www.viewsonic.com/us/vb-bws-006.html</t>
  </si>
  <si>
    <t>VB-BOW-001</t>
  </si>
  <si>
    <t>BalanceBox over-the-whiteboard floor support.  Balancebox p/n: 481A61001. Required 481A70 or ViewSonic Balancebox bundles.</t>
  </si>
  <si>
    <t>766907009088</t>
  </si>
  <si>
    <t>https://www.viewsonic.com/us/vb-bow-001.html</t>
  </si>
  <si>
    <t>VB-BMT-001</t>
  </si>
  <si>
    <t>BalanceBox 400 Mix laptop tray,can be mounted on the front, or behind, BalanceBox 400 Mix series.</t>
  </si>
  <si>
    <t>766907009699</t>
  </si>
  <si>
    <t>https://www.viewsonic.com/us/vb-bmt-001.html</t>
  </si>
  <si>
    <t>VB-BFS-001</t>
  </si>
  <si>
    <t>BalanceBox 400 Floor Support, Blancebox p/n: 481A42,  White.</t>
  </si>
  <si>
    <t>766907015843</t>
  </si>
  <si>
    <t>VB-BFS-002</t>
  </si>
  <si>
    <t>BalanceBox 650 Floor Support, Blancebox p/n: 481A13,  White.</t>
  </si>
  <si>
    <t>766907019186</t>
  </si>
  <si>
    <t>VB-EBL-001</t>
  </si>
  <si>
    <t>e-Box® Laptop and Keyboard support for e-Box® mobile stand #487A01 and wall mount #487A02</t>
  </si>
  <si>
    <t>766907004557</t>
  </si>
  <si>
    <t>https://www.viewsonic.com/us/vb-ebl-001.html</t>
  </si>
  <si>
    <t>VB-EBM-001</t>
  </si>
  <si>
    <t>e-Box® Mobile Cart (26" height adjustable distance, motorized), VESA 200x200-800x600,Linak USB cable. e-Box® p/n: 487A01+481A117+481A111, For 43"/55"/65"/75”/86”</t>
  </si>
  <si>
    <t>766907004526</t>
  </si>
  <si>
    <t>https://www.viewsonic.com/us/vb-ebm-001.html</t>
  </si>
  <si>
    <t>VB-EBS-001</t>
  </si>
  <si>
    <t>e-Box® Soundbar bracket for e-Box® mobile stand #487A01 and wal mount #487A02</t>
  </si>
  <si>
    <t>766907004595</t>
  </si>
  <si>
    <t>https://www.viewsonic.com/us/vb-ebs-001.html</t>
  </si>
  <si>
    <t>VB-EBT-001</t>
  </si>
  <si>
    <t>e-Box® Tilt Table Cart (26" height adjustable distance, motorized), VESA 200x200-800x600,Linak USB cable. e-Box® p/n: 487A03+481A117+481A111, For 43"/55"/65"/75”</t>
  </si>
  <si>
    <t>766907004540</t>
  </si>
  <si>
    <t>https://www.viewsonic.com/us/vb-ebt-001.html</t>
  </si>
  <si>
    <t>VB-EBW-001</t>
  </si>
  <si>
    <t>e-Box® Wall Mount (34.25" height adjustable distance, motorized), VESA 200x200-800x600, Linak USB cable.  e-Box® p/n: 487A02+481A117+481A111, For 43"/55"/65"/75”/86”</t>
  </si>
  <si>
    <t>766907004533</t>
  </si>
  <si>
    <t>https://www.viewsonic.com/us/vb-ebw-001.html</t>
  </si>
  <si>
    <t>WMK-047-2</t>
    <phoneticPr fontId="0" type="noConversion"/>
  </si>
  <si>
    <t>Wall Mount Support for 48”-98" CDE, CDM, CDP, CDX, IFP Displays, VESA Standard Support up to 900x616mm, Max Load 150KG, M8 Screw, Slide-in Plate for VESA Standard 75x75/100x100 Device, Black</t>
  </si>
  <si>
    <t>766907909227</t>
  </si>
  <si>
    <t>http://www.viewsonic.com/us/wmk-047-2.html</t>
  </si>
  <si>
    <t>VB-PEN-002</t>
  </si>
  <si>
    <t>IFP50-series spare stylus,compatible with IFP5550/IFP6550/IFP7550/IFP8650/IFP9850.</t>
  </si>
  <si>
    <t>766907002898</t>
  </si>
  <si>
    <t>https://www.viewsonic.com/us/vb-pen-002.html</t>
  </si>
  <si>
    <t>VB-PEN-003</t>
  </si>
  <si>
    <t>Two spare stylus pens with charger for ViewBoard IFP70-series(IFP6570/IFP8670).</t>
  </si>
  <si>
    <t>766907003307</t>
  </si>
  <si>
    <t>https://www.viewsonic.com/us/vb-pen-003.html</t>
  </si>
  <si>
    <t>VB-PEN-004</t>
  </si>
  <si>
    <t>ViewBoard IFP70/62-series active stylus pens with pen holder, 2.4GHz RF module for Page Up and Page Down, gyroscope module simulation laser pointer function, 2 stylus pens and charger included, Black</t>
  </si>
  <si>
    <t>766907008845</t>
  </si>
  <si>
    <t>VB-PEN-005</t>
  </si>
  <si>
    <t>Active Pen with Power Switch - Compatible with All LGD Incell Touch Enabled Monitors - IFP4320, TD1655, TD2455, ID1655, ID2455</t>
  </si>
  <si>
    <t>766907014785</t>
  </si>
  <si>
    <t>https://www.viewsonic.com/us/vb-pen-005.html</t>
  </si>
  <si>
    <t>VB-VIS-001</t>
    <phoneticPr fontId="0" type="noConversion"/>
  </si>
  <si>
    <t>The ViewSonic VB-VIS-001 is an easy-to-use, plug-n-play Full HD document camera  operated with only a single USB cable connected to a PC. The VB-VIS-001 has a professional image sensor that delivers vivid colors at high-definition QXGA and Full HD 1080p output resolutions with 30 frames per second.  A jointless, highly flexible gooseneck enables 360-degree viewing and close-range (1.6-in) focus. The VB-VIS-001 also offers annotation over a live image for interactive presentations.</t>
  </si>
  <si>
    <t>766907952117</t>
  </si>
  <si>
    <t>http://www.viewsonic.com/us/vb-vis-001.html</t>
  </si>
  <si>
    <t>VB-WKB-001</t>
  </si>
  <si>
    <t>Wireless compact keyboard for ViewBoard displays.Compatible for IFP5550 / IFP6550 / IFP7550 / IFP6560 / IFP7560.</t>
  </si>
  <si>
    <t>766907003659</t>
  </si>
  <si>
    <t>https://www.viewsonic.com/us/vb-wkb-001.html</t>
  </si>
  <si>
    <t>VB-AUD-201</t>
  </si>
  <si>
    <t>ViewSonic Converse, Portable Wireless Conference Speakerphone, Built-in 4-microphone array, 360-degree omnidirectional sound pickup, 6500mAh battery, Reverse charging, Bluetooth 5.0, UAC2.0, Auto Gain Control, Noise and Echo cancellation, Silver/Grey</t>
  </si>
  <si>
    <t>766907016253</t>
  </si>
  <si>
    <t>https://www.viewsonic.com/us/vb-aud-201.html</t>
  </si>
  <si>
    <t>SW-101</t>
  </si>
  <si>
    <t>ViewBoard Cast for Windows</t>
  </si>
  <si>
    <t>766907980516</t>
  </si>
  <si>
    <t>NMP760</t>
  </si>
  <si>
    <t>ViewSonic Google Chromebox,Intel Celeron 5205U 1.9GHz,8GB DDR4, 64GB SSD,Integrated Chrome OS,Google Play Store,Built-in Security.</t>
  </si>
  <si>
    <t>766907011975</t>
  </si>
  <si>
    <t>https://www.viewsonic.com/us/nmp760.html</t>
  </si>
  <si>
    <t>VPC01-AN</t>
  </si>
  <si>
    <t>Enhanced Slot-in Android module for ViewBoard® IFP50 Series with serial number prefix: V70, V25, VZW, VZU</t>
  </si>
  <si>
    <t>766907909814</t>
  </si>
  <si>
    <t>https://www.viewsonic.com/us/vpc01-an.html</t>
  </si>
  <si>
    <t>VPC15-WP-4</t>
  </si>
  <si>
    <t>Intel 8th Gen i5 Slot-in PC for ViewBoard®, Windows 10 Pro, 8GB DDR4, 256GB SSD, Wireless 802.11AC</t>
  </si>
  <si>
    <t>766907001921</t>
  </si>
  <si>
    <t>https://www.viewsonic.com/us/vpc15-wp-4.html</t>
  </si>
  <si>
    <t>VPC16-WP-4</t>
  </si>
  <si>
    <t>Intel 8th Gen i5 Slot-in PC for ViewBoard®, vPro, TPM, Windows 10 Pro, 8GB DDR4,256GB SSD, Wireless 802.11AC, Intel Unite</t>
  </si>
  <si>
    <t>766907001938</t>
  </si>
  <si>
    <t>https://www.viewsonic.com/us/vpc16-wp-4.html</t>
  </si>
  <si>
    <t>VPC2C-W33-O1</t>
  </si>
  <si>
    <t>Intel Celeron G5900T OPS Slot-in PC for ViewBoard® 52 series, Windows 10 Pro, 8GB DDR4, 256GB SSD, Wifi6</t>
  </si>
  <si>
    <t>766907011852</t>
  </si>
  <si>
    <t>https://www.viewsonic.com/us/vpc2c-w33-o1.html</t>
  </si>
  <si>
    <t>VPC2C-W33-O1-1B</t>
  </si>
  <si>
    <t>766907013658</t>
  </si>
  <si>
    <t>https://www.viewsonic.com/us/vpc2c-w33-o1-1b.html</t>
  </si>
  <si>
    <t>VPC25-W53-O1</t>
  </si>
  <si>
    <t>10th Gen Intel i5-10400T OPS Slot-in PC for ViewBoard® 52 series, Windows 10 Pro, 16GB DDR4, 256GB SSD, Wifi6, Secure Boot</t>
  </si>
  <si>
    <t>766907011951</t>
  </si>
  <si>
    <t>https://www.viewsonic.com/us/vpc25-w53-o1.html</t>
  </si>
  <si>
    <t>VPC25-W53-O1-1B</t>
  </si>
  <si>
    <t>766907013696</t>
  </si>
  <si>
    <t>https://www.viewsonic.com/us/vpc25-w53-o1-1b.html</t>
  </si>
  <si>
    <t>VPC25-W53-O2</t>
  </si>
  <si>
    <t>10th Gen Intel i5-10500T OPS Slot-in PC for ViewBoard® 52 series, Windows 10 Pro, 16GB DDR4, 256GB SSD, Wifi6, TPM 2.0, Secure Boot, Intel Unite Support</t>
  </si>
  <si>
    <t>766907011876</t>
  </si>
  <si>
    <t>https://www.viewsonic.com/us/vpc25-w53-o2.html</t>
  </si>
  <si>
    <t>VPC25-W53-O2-1B</t>
  </si>
  <si>
    <t>766907013672</t>
  </si>
  <si>
    <t>https://www.viewsonic.com/us/vpc25-w53-o2-1b.html</t>
  </si>
  <si>
    <t>VPC25-W33-P1</t>
  </si>
  <si>
    <t>10th Gen Intel i5-10400T OPS-C Slot-in PC for ViewBoard® 50 series, Windows 10 Pro, 8GB DDR4, 256GB SSD, Wifi6, TPM 2.0, Secure Boot</t>
  </si>
  <si>
    <t>766907011999</t>
  </si>
  <si>
    <t>https://www.viewsonic.com/us/vpc25-w33-p1.html</t>
  </si>
  <si>
    <t>VPC25-W53-P1</t>
  </si>
  <si>
    <t>10th Gen Intel i5-10400T OPS-C Slot-in PC for ViewBoard® 50 series, Windows 10 Pro, 16GB DDR4, 256GB SSD, Wifi6, TPM 2.0, Secure Boot</t>
  </si>
  <si>
    <t>766907011982</t>
  </si>
  <si>
    <t>https://www.viewsonic.com/us/vpc25-w53-p1.html</t>
  </si>
  <si>
    <t>VPC25-W53-P2</t>
  </si>
  <si>
    <t>10th Gen Intel i5-10500T OPS-C Slot-in PC for ViewBoard® 50 series, Windows 10 Pro, 16GB DDR4, 256GB SSD, Wifi6, TPM 2.0, Secure Boot, Intel Unite Support</t>
  </si>
  <si>
    <t>766907012026</t>
  </si>
  <si>
    <t>https://www.viewsonic.com/us/vpc25-w53-p2.html</t>
  </si>
  <si>
    <t>VPC27-W55-O2</t>
  </si>
  <si>
    <t>10th Gen Intel i7-10700T OPS Slot-in PC for ViewBoard® 52 series, Windows 10 Pro, 16GB DDR4, 512GB SSD, Wifi6, TPM 2.0, Secure Boot, Intel Unite Support</t>
  </si>
  <si>
    <t>766907011845</t>
  </si>
  <si>
    <t>https://www.viewsonic.com/us/vpc27-w55-o2.html</t>
  </si>
  <si>
    <t>VPC27-W55-O2-1B</t>
  </si>
  <si>
    <t>766907013689</t>
  </si>
  <si>
    <t>https://www.viewsonic.com/us/vpc27-w55-o2-1b.html</t>
  </si>
  <si>
    <t>VPC27-W55-P2</t>
  </si>
  <si>
    <t>10th Gen Intel i7-10700T OPS-C Slot-in PC for ViewBoard® 50 series, Windows 10 Pro, 16GB DDR4, 512GB SSD, Wifi6, TPM 2.0, Secure Boot, Intel Unite Support</t>
  </si>
  <si>
    <t>766907012002</t>
  </si>
  <si>
    <t>https://www.viewsonic.com/us/vpc27-w55-p2.html</t>
  </si>
  <si>
    <t>LB-WIFI-001</t>
  </si>
  <si>
    <t>Dual Band Wireless Module for ViewBoard® IFP50 series</t>
  </si>
  <si>
    <t>766907910117</t>
  </si>
  <si>
    <t>http://www.viewsonic.com/us/lb-wifi-001.html</t>
  </si>
  <si>
    <t>VB-WIFI-001</t>
  </si>
  <si>
    <t>WiFi/BT Card for ViewBoard® IFP50 and IFP52 series, WiFi6 Module, 802.11 a/b/g/n/ac/ax, 2.4/5G Dual Band, BT5.0.</t>
  </si>
  <si>
    <t>766907013566</t>
  </si>
  <si>
    <t>2000</t>
  </si>
  <si>
    <t>https://www.viewsonic.com/us/vb-wifi-001.html</t>
  </si>
  <si>
    <t>SW-201</t>
  </si>
  <si>
    <t>Hiperwall Software License, Hiperwall Premium Suite.</t>
  </si>
  <si>
    <t>766907004007</t>
  </si>
  <si>
    <t>https://www.viewsonic.com/us/sw-201.html</t>
  </si>
  <si>
    <t>SW-202</t>
  </si>
  <si>
    <t>Hiperwall Software License, Hipercontroller License.</t>
  </si>
  <si>
    <t>766907004021</t>
  </si>
  <si>
    <t>https://www.viewsonic.com/us/sw-202.html</t>
  </si>
  <si>
    <t>SW-203</t>
  </si>
  <si>
    <t>Hiperwall Software License, Hiperfailsafe License.</t>
  </si>
  <si>
    <t>766907004038</t>
  </si>
  <si>
    <t>https://www.viewsonic.com/us/sw-203.html</t>
  </si>
  <si>
    <t>SW-204</t>
  </si>
  <si>
    <t>Hiperwall Software License, Hiperview Hd License.</t>
  </si>
  <si>
    <t>766907004045</t>
  </si>
  <si>
    <t>https://www.viewsonic.com/us/sw-204.html</t>
  </si>
  <si>
    <t>SW-205</t>
  </si>
  <si>
    <t>Hiperwall Software License, Hiperview Uhd License.</t>
  </si>
  <si>
    <t>766907004052</t>
  </si>
  <si>
    <t>https://www.viewsonic.com/us/sw-205.html</t>
  </si>
  <si>
    <t>SW-206</t>
  </si>
  <si>
    <t>Hiperwall Software License, Hiperview Led License.</t>
  </si>
  <si>
    <t>766907004069</t>
  </si>
  <si>
    <t>https://www.viewsonic.com/us/sw-206.html</t>
  </si>
  <si>
    <t>SW-207</t>
  </si>
  <si>
    <t>Hiperwall Software License, Hipersource License.</t>
  </si>
  <si>
    <t>766907004076</t>
  </si>
  <si>
    <t>https://www.viewsonic.com/us/sw-207.html</t>
  </si>
  <si>
    <t>SW-208</t>
  </si>
  <si>
    <t>Hiperwall Software License, Hiperoperator License.</t>
  </si>
  <si>
    <t>766907004083</t>
  </si>
  <si>
    <t>https://www.viewsonic.com/us/sw-208.html</t>
  </si>
  <si>
    <t>SW-209</t>
  </si>
  <si>
    <t>Hiperwall Software License, Hipercast Connection License.</t>
  </si>
  <si>
    <t>766907004090</t>
  </si>
  <si>
    <t>https://www.viewsonic.com/us/sw-209.html</t>
  </si>
  <si>
    <t>SW-210</t>
  </si>
  <si>
    <t>Hiperwall Software License, Hiperwall Onsite Services Per Day.</t>
  </si>
  <si>
    <t>766907004106</t>
  </si>
  <si>
    <t>https://www.viewsonic.com/us/sw-210.html</t>
  </si>
  <si>
    <t>SW-211</t>
  </si>
  <si>
    <t>Hiperwall HiperLayout License</t>
  </si>
  <si>
    <t>766907005530</t>
  </si>
  <si>
    <t>https://www.viewsonic.com/us/sw-211.html</t>
  </si>
  <si>
    <t>SW-212</t>
  </si>
  <si>
    <t>Hiperwall HiperKVM License</t>
  </si>
  <si>
    <t>766907005547</t>
  </si>
  <si>
    <t>https://www.viewsonic.com/us/sw-212.html</t>
  </si>
  <si>
    <t>SW-213</t>
  </si>
  <si>
    <t>Hiperwall HiperInterface License</t>
  </si>
  <si>
    <t>766907005554</t>
  </si>
  <si>
    <t>https://www.viewsonic.com/us/sw-213.html</t>
  </si>
  <si>
    <t>SW-214</t>
  </si>
  <si>
    <t>Hiperwall HiperAccess License</t>
  </si>
  <si>
    <t>766907005561</t>
  </si>
  <si>
    <t>https://www.viewsonic.com/us/sw-214.html</t>
  </si>
  <si>
    <t>SW-215</t>
  </si>
  <si>
    <t>Hiperwall Remote Support</t>
  </si>
  <si>
    <t>766907005578</t>
  </si>
  <si>
    <t>https://www.viewsonic.com/us/sw-215.html</t>
  </si>
  <si>
    <t>SW-216</t>
  </si>
  <si>
    <t>ViewSonic Signage Manager CMS Software + Perpetual License for CDE20 series per device.</t>
  </si>
  <si>
    <t>766907012316</t>
  </si>
  <si>
    <t>https://www.viewsonic.com/us/sw-216.html</t>
  </si>
  <si>
    <t>SW-060</t>
    <phoneticPr fontId="0" type="noConversion"/>
  </si>
  <si>
    <t>3-License Pack for ReserveIT! Software for Digital Signage.</t>
  </si>
  <si>
    <t>766907521412</t>
  </si>
  <si>
    <t>SW-061</t>
  </si>
  <si>
    <t>6-License Pack for ReserveIT! Software for Digital Signage.</t>
  </si>
  <si>
    <t>766907514919</t>
  </si>
  <si>
    <t>SW-062</t>
  </si>
  <si>
    <t xml:space="preserve">12-License Pack for ReserveIT! Software for Digital Signage. </t>
  </si>
  <si>
    <t>766907515015</t>
  </si>
  <si>
    <t>SW-063</t>
    <phoneticPr fontId="0" type="noConversion"/>
  </si>
  <si>
    <t xml:space="preserve">24-License Pack for ReserveIT! Software for Digital Signage. </t>
  </si>
  <si>
    <t>766907515114</t>
  </si>
  <si>
    <t>SW-071</t>
  </si>
  <si>
    <t>42 Gears SureMDM Cloud 12-Month, 1 device</t>
  </si>
  <si>
    <t>SW-072</t>
  </si>
  <si>
    <t>42 Gears SureMDM Cloud 36-Month, 1 device</t>
  </si>
  <si>
    <t>SW-073</t>
  </si>
  <si>
    <t>42 Gears SureMDM Cloud 60-Month, 1 device</t>
  </si>
  <si>
    <t>SW-074</t>
  </si>
  <si>
    <t>42 Gears SureMDM On-Premises + first year support , 1 device, required user's own server</t>
  </si>
  <si>
    <t>SW-076</t>
  </si>
  <si>
    <t>42Gears SureLock 12-Month Subscription , 1 device.</t>
  </si>
  <si>
    <t>SW-077</t>
  </si>
  <si>
    <t>42Gears SureLock 36-Month Subscription, 1 device.</t>
  </si>
  <si>
    <t>SW-078</t>
  </si>
  <si>
    <t>42Gears SureLock 60-Month Subscription, 1 device.</t>
  </si>
  <si>
    <t>SW-079</t>
  </si>
  <si>
    <t>42Gears SureLock Perpetual Subscription + first-year support , 1 device.</t>
  </si>
  <si>
    <t>SW-080</t>
  </si>
  <si>
    <t>42Gears SureLock On-Premise 1-yr Annual Support and Maintenance Plan.</t>
  </si>
  <si>
    <t>SW-081</t>
    <phoneticPr fontId="0" type="noConversion"/>
  </si>
  <si>
    <t>DisplayItXpress -player software for Windows and Android.</t>
  </si>
  <si>
    <t>766907803617</t>
  </si>
  <si>
    <t>SW-090</t>
  </si>
  <si>
    <t>Revel Digital CMS, Basic Subscription Plan License Key for 12 Months (1 Year) for one device</t>
  </si>
  <si>
    <t>SW-091</t>
  </si>
  <si>
    <t>Revel Digital CMS, Pro Subscription Plan License Key for 12 Months (1 Year) for one device</t>
  </si>
  <si>
    <t>SW-092</t>
  </si>
  <si>
    <t>Revel Digital CMS, Pro+ Subscription Plan License Key for 12 Months (1 Year) for one device</t>
  </si>
  <si>
    <t>SW-093</t>
    <phoneticPr fontId="0" type="noConversion"/>
  </si>
  <si>
    <t>Revel Digital CMS, Enterprise Subscription Plan License Key for 12 Months (1 Year) for one device</t>
  </si>
  <si>
    <t>SW-094</t>
  </si>
  <si>
    <t>Revel Digital CMS, Enterprise+ Subscription Plan License Key for 12 Months (1 Year) for one device</t>
  </si>
  <si>
    <t>SW-095</t>
  </si>
  <si>
    <t>Israel</t>
  </si>
  <si>
    <t>NoviSign Online Studio 1-year Software License per Device</t>
  </si>
  <si>
    <t>766907994711</t>
  </si>
  <si>
    <t>SW-096</t>
  </si>
  <si>
    <t>NoviSign Online Studio 3-year Software License per Device</t>
  </si>
  <si>
    <t>766907995213</t>
  </si>
  <si>
    <t>SW-090-2</t>
  </si>
  <si>
    <t>Revel Digital CMS, Basic Subscription Plan License Key for 36 Months (3 Years) for one device</t>
  </si>
  <si>
    <t>SW-090-3</t>
  </si>
  <si>
    <t>Revel Digital CMS, Basic Subscription Plan License Key for 60 Months (5 Years) for one device</t>
  </si>
  <si>
    <t>SW-091-2</t>
  </si>
  <si>
    <t>Revel Digital CMS, Pro Subscription Plan License Key for 36 Months (3 Years) for one device</t>
  </si>
  <si>
    <t>SW-091-3</t>
  </si>
  <si>
    <t>Revel Digital CMS, Pro Subscription Plan License Key for 60 Months (5 Years) for one device</t>
  </si>
  <si>
    <t>SW-092-2</t>
  </si>
  <si>
    <t>Revel Digital CMS, Pro+ Subscription Plan License Key for 36 Months (3 Years) for one device</t>
  </si>
  <si>
    <t>SW-092-3</t>
  </si>
  <si>
    <t>Revel Digital CMS, Pro+ Subscription Plan License Key for 60 Months (5 Years) for one device</t>
  </si>
  <si>
    <t>SW-093-2</t>
  </si>
  <si>
    <t>Revel Digital CMS, Enterprise Subscription Plan License Key for 36 Months (3 Years) for one device</t>
  </si>
  <si>
    <t>SW-093-3</t>
  </si>
  <si>
    <t>Revel Digital CMS, Enterprise Subscription Plan License Key for 60 Months (5 Years) for one device</t>
  </si>
  <si>
    <t>SW-094-2</t>
  </si>
  <si>
    <t>Revel Digital CMS, Enterprise+ Subscription Plan License Key for 36 Months (3 Years) for one device</t>
  </si>
  <si>
    <t>SW-094-3</t>
  </si>
  <si>
    <t>Revel Digital CMS, Enterprise+ Subscription Plan License Key for 60 Months (5 Years) for one device</t>
  </si>
  <si>
    <t>STND-034</t>
    <phoneticPr fontId="0" type="noConversion"/>
  </si>
  <si>
    <t>Stand for CDE4600-L, CDE4302, CDE5502, CDE4803, CDE4302-H, CDE5502-H, CDE4803-H, black.</t>
  </si>
  <si>
    <t>766907756012</t>
  </si>
  <si>
    <t>144</t>
  </si>
  <si>
    <t>https://www.viewsonic.com/us/stnd-034.html</t>
  </si>
  <si>
    <t>STND-044</t>
    <phoneticPr fontId="0" type="noConversion"/>
  </si>
  <si>
    <t>Stand for CDM4300R, CDM4900R, CDM5500R, CDM5500T</t>
  </si>
  <si>
    <t>766907874419</t>
  </si>
  <si>
    <t>https://www.viewsonic.com/us/stnd-044.html</t>
  </si>
  <si>
    <t>STND-048</t>
  </si>
  <si>
    <t>Commercial Display stand for the CDE3205, Black</t>
  </si>
  <si>
    <t>766907958614</t>
  </si>
  <si>
    <t>https://www.viewsonic.com/us/stnd-048.html</t>
  </si>
  <si>
    <t>STND-056</t>
  </si>
  <si>
    <t>Commercial Display stand for the CDE4320, Black</t>
  </si>
  <si>
    <t>766907005196</t>
  </si>
  <si>
    <t>https://www.viewsonic.com/us/stnd-056.html</t>
  </si>
  <si>
    <t>STND-058</t>
  </si>
  <si>
    <t>Commercial Display stand for the CDE5520, Black</t>
  </si>
  <si>
    <t>766907008869</t>
  </si>
  <si>
    <t>https://www.viewsonic.com/us/stnd-058.html</t>
  </si>
  <si>
    <t>STND-059</t>
  </si>
  <si>
    <t>Health Flex Hand Sanitizing Station</t>
  </si>
  <si>
    <t>766907010220</t>
  </si>
  <si>
    <t>https://www.viewsonic.com/us/stnd-059.html</t>
  </si>
  <si>
    <t>EP-WHL-005</t>
  </si>
  <si>
    <t>Wheel Kit  for EP5520, EP5520T, EP5540, EP5540T, EP5542, and EP5542T, with Brake x 2, without Brake x 2, Screw Hole 73mm x 45mm (M8), for EP5520 S/N: After T91174300001 and EP5520T S/N: After UVE174300001,  Black</t>
  </si>
  <si>
    <t>766907972313</t>
  </si>
  <si>
    <t>https://www.viewsonic.com/us/ep-whl-005.html</t>
  </si>
  <si>
    <t>LD-STND-001</t>
  </si>
  <si>
    <t>a mobile cart designed exclusively for the ViewSonic 135” All-in-One Direct View LED Display (LD135-151).</t>
  </si>
  <si>
    <t>766907008906</t>
  </si>
  <si>
    <t>https://www.viewsonic.com/us/ld-stnd-001.html</t>
  </si>
  <si>
    <t>LD-STND-002</t>
  </si>
  <si>
    <t>a mobile cart designed exclusively for the ViewSonic 163” All-in-One Direct View LED Display (LD163-151).</t>
  </si>
  <si>
    <t>766907008913</t>
  </si>
  <si>
    <t>https://www.viewsonic.com/us/ld-stnd-002.html</t>
  </si>
  <si>
    <t>LD-STND-003</t>
  </si>
  <si>
    <t>ViewSonic mobile cart/stand , is designed exclusively for the 108-inch All-in-one direct view LED display (LD108-121).</t>
  </si>
  <si>
    <t xml:space="preserve">766907010473 </t>
  </si>
  <si>
    <t>https://www.viewsonic.com/us/ld-stnd-003.html</t>
  </si>
  <si>
    <t>LD-MK-001</t>
  </si>
  <si>
    <t>a vacuum module maintenance tool for use with ViewSonic LD135-151 and LD163-181 Direct View LED displays.</t>
  </si>
  <si>
    <t>766907008890</t>
  </si>
  <si>
    <t>https://www.viewsonic.com/us/ld-mk-001.html</t>
  </si>
  <si>
    <t>WMK-013</t>
  </si>
  <si>
    <t>Tiltable Wall Mount kit for 32" to 43" displays with VESA compatible 100x100mm, 200x100mm, 200x200mm and 200x400mm  mount.</t>
  </si>
  <si>
    <t>766907168815</t>
  </si>
  <si>
    <t>https://www.viewsonic.com/us/wmk-013.html</t>
  </si>
  <si>
    <t>WMK-014</t>
  </si>
  <si>
    <t xml:space="preserve">Tiltable Wall Mount kit for 46" to 86" displays. </t>
  </si>
  <si>
    <t>766907286816</t>
  </si>
  <si>
    <t>https://www.viewsonic.com/us/wmk-014.html</t>
  </si>
  <si>
    <t>WMK-050</t>
  </si>
  <si>
    <t>Fixed wall mount for 32” – 49” Display</t>
  </si>
  <si>
    <t>766907897913</t>
  </si>
  <si>
    <t>https://www.viewsonic.com/us/wmk-050.html</t>
  </si>
  <si>
    <t>WMK-067</t>
  </si>
  <si>
    <t>Professional Video Wall Landscape Mounting System with Rails.</t>
  </si>
  <si>
    <t>766907003383</t>
  </si>
  <si>
    <t>https://www.viewsonic.com/us/wmk-067.html</t>
  </si>
  <si>
    <t>WMK-068</t>
  </si>
  <si>
    <t>Professional Video Wall Portrait Mounting System with Rails.</t>
  </si>
  <si>
    <t>766907003390</t>
  </si>
  <si>
    <t>https://www.viewsonic.com/us/wmk-068.html</t>
  </si>
  <si>
    <t>WMK-069</t>
  </si>
  <si>
    <t>Professional Video Wall Portrait Mounting System with Rails.  TAA compliant</t>
  </si>
  <si>
    <t>766907003406</t>
  </si>
  <si>
    <t>https://www.viewsonic.com/us/wmk-069.html</t>
  </si>
  <si>
    <t>WMK-070</t>
  </si>
  <si>
    <t>Professional Fixed Wall Mount for 55" to 100" Screens.</t>
  </si>
  <si>
    <t>766907003413</t>
  </si>
  <si>
    <t>https://www.viewsonic.com/us/wmk-070.html</t>
  </si>
  <si>
    <t>WMK-071</t>
  </si>
  <si>
    <t>Professional Fixed Wall Mount for 32" to 65" Screens.</t>
  </si>
  <si>
    <t>766907003437</t>
  </si>
  <si>
    <t>https://www.viewsonic.com/us/wmk-071.html</t>
  </si>
  <si>
    <t>WMK-072</t>
  </si>
  <si>
    <t>Professional Fixed Wall Mount for 42" to 86" Screens.</t>
  </si>
  <si>
    <t>766907003444</t>
  </si>
  <si>
    <t>https://www.viewsonic.com/us/wmk-072.html</t>
  </si>
  <si>
    <t>WMK-077</t>
  </si>
  <si>
    <t>a fixed wall mount that is designed to work with ViewSonic CDE6520-W and CDE7520-W.</t>
  </si>
  <si>
    <t>766907007435</t>
  </si>
  <si>
    <t>https://www.viewsonic.com/us/wmk-077.html</t>
  </si>
  <si>
    <t>Network Media Player</t>
  </si>
  <si>
    <t>NMP309-W</t>
  </si>
  <si>
    <t>1080p Network Media Player, Android 7.1, RJ45, WiFi, USB x2, Micro SD/SDHC, 8G Memory, Signage Manager CMS+license,  Black.</t>
  </si>
  <si>
    <t>766907012347</t>
  </si>
  <si>
    <t>https://www.viewsonic.com/us/nmp309-w.html</t>
  </si>
  <si>
    <t>NMP589-W</t>
  </si>
  <si>
    <t>4K UHD Network Media Player,  Android 7.1, Gigabit LAN, Wi-Fi, HDMI 2.0 out, USB x 2, Micro SD, Audio out, SPDIF out, 16GB Storage, Signage Manager CMS+license,  Black.</t>
  </si>
  <si>
    <t>766907012323</t>
  </si>
  <si>
    <t>480</t>
  </si>
  <si>
    <t>https://www.viewsonic.com/us/nmp589-w.html</t>
  </si>
  <si>
    <t>NMP620-P10</t>
  </si>
  <si>
    <t>4K Ultra HD Wireless Network Media Player</t>
  </si>
  <si>
    <t>766907928112</t>
  </si>
  <si>
    <t>http://www.viewsonic.com/us/nmp620-p10.html</t>
  </si>
  <si>
    <t>Extended Warranty</t>
  </si>
  <si>
    <t>LCD-EE-20-03</t>
    <phoneticPr fontId="0" type="noConversion"/>
  </si>
  <si>
    <t>20" and smaller LCD Express Exchange During Standard 3-Year Warranty</t>
  </si>
  <si>
    <t>NA</t>
    <phoneticPr fontId="0" type="noConversion"/>
  </si>
  <si>
    <t>LCD-EE-2125-03</t>
  </si>
  <si>
    <t>21" to 25" LCD Express Exchange During Standard 3-year Warranty</t>
  </si>
  <si>
    <t>LCD-EE-2633-03</t>
  </si>
  <si>
    <t>26" to 33" Full HD LCD Express Exchange During Standard 3-year Warranty</t>
  </si>
  <si>
    <t>LCD-EE-2633HD-03</t>
  </si>
  <si>
    <t>26" to 33" 4K UHD and QHD LCD Express Exchange During Standard 3-year Warranty</t>
  </si>
  <si>
    <t>LCD-EE-34-03</t>
    <phoneticPr fontId="0" type="noConversion"/>
  </si>
  <si>
    <t>34" and larger LCD Express Exchange During Standard 3-year Warranty</t>
  </si>
  <si>
    <t>LCD-EW-20-01</t>
    <phoneticPr fontId="0" type="noConversion"/>
  </si>
  <si>
    <t>20" and smaller LCD Extended Warranty for 4th Year</t>
  </si>
  <si>
    <t>LCD-EW-2125-01</t>
  </si>
  <si>
    <t>21" to 25" LCD Extended Warranty for 4th Year</t>
  </si>
  <si>
    <t>LCD-EW-2633-01</t>
  </si>
  <si>
    <t>26" to 33" Full HD LCD Extended Warranty for 4th Year</t>
  </si>
  <si>
    <t>LCD-EW-2633HD-01</t>
  </si>
  <si>
    <t>26" to 33" 4K UHD and QHD  LCD Extended Warranty for 4th Year</t>
  </si>
  <si>
    <t>LCD-EW-34-01</t>
    <phoneticPr fontId="0" type="noConversion"/>
  </si>
  <si>
    <t>34" and Larger  LCD Extended Warranty for 4th Year</t>
  </si>
  <si>
    <t>LCD-EEEW-20-01</t>
    <phoneticPr fontId="0" type="noConversion"/>
  </si>
  <si>
    <t>20" and smaller LCD Extended Warranty for 4th Year With Express Exchange</t>
  </si>
  <si>
    <t>LCD-EEEW-2125-01</t>
  </si>
  <si>
    <t>21" to 25" LCD Extended Warranty for 4th Year With Express Exchange</t>
  </si>
  <si>
    <t>LCD-EEEW-2633-01</t>
  </si>
  <si>
    <t>26" to 33" Full HD LCD Extended Warranty for 4th Year With Express Exchange</t>
  </si>
  <si>
    <t>LCD-EEEW-2633HD-01</t>
  </si>
  <si>
    <t>26" to 33" 4K UHD and QHD LCD Extended Warranty for 4th Year With Express Exchange</t>
  </si>
  <si>
    <t>LCD-EEEW-34-01</t>
    <phoneticPr fontId="0" type="noConversion"/>
  </si>
  <si>
    <t>34" and Larger LCD Extended Warranty for 4th Year With Express Exchange</t>
  </si>
  <si>
    <t>LCD-EW-20-02</t>
    <phoneticPr fontId="0" type="noConversion"/>
  </si>
  <si>
    <t>20" and smaller LCD Extended Warranty for 4th and 5th Year</t>
  </si>
  <si>
    <t>LCD-EW-2125-02</t>
  </si>
  <si>
    <t>21" to 25" LCD Extended Warranty for 4th and 5th Year</t>
  </si>
  <si>
    <t>LCD-EW-2633-02</t>
  </si>
  <si>
    <t>26" to 33" Full HD LCD Extended Warranty for 4th and 5th Year</t>
  </si>
  <si>
    <t>LCD-EW-2633HD-02</t>
  </si>
  <si>
    <t>26" to 33" 4K UHD and QHD LCD Extended Warranty for 4th and 5th Year</t>
  </si>
  <si>
    <t>LCD-EW-34-02</t>
    <phoneticPr fontId="0" type="noConversion"/>
  </si>
  <si>
    <t>34" and Larger LCD Extended Warranty for 4th and 5th Year</t>
  </si>
  <si>
    <t>LCD-EEEW-20-02</t>
    <phoneticPr fontId="0" type="noConversion"/>
  </si>
  <si>
    <t>20" and smaller LCD Extended Warranty for 4th and 5th Year With Express Exchange</t>
  </si>
  <si>
    <t>LCD-EEEW-2125-02</t>
  </si>
  <si>
    <t>21" to 25" LCD Extended Warranty for 4th and 5th Year With Express Exchange</t>
  </si>
  <si>
    <t>LCD-EEEW-2633-02</t>
  </si>
  <si>
    <t>26" to 33" Full HD LCD Extended Warranty for 4th and 5th Year With Express Exchange</t>
  </si>
  <si>
    <t>LCD-EEEW-2633HD-02</t>
  </si>
  <si>
    <t>26" to 33" 4K UHD and QHD LCD  Extended Warranty for 4th and 5th Year With Express Exchange</t>
  </si>
  <si>
    <t>LCD-EEEW-34-02</t>
    <phoneticPr fontId="0" type="noConversion"/>
  </si>
  <si>
    <t>34" and Larger LCD  Extended Warranty for 4th and 5th Year With Express Exchange</t>
  </si>
  <si>
    <t>LCD-EW-20-03</t>
    <phoneticPr fontId="0" type="noConversion"/>
  </si>
  <si>
    <t>20" and smaller LCD Extended Warranty for 4th, 5th and 6th Year</t>
  </si>
  <si>
    <t>LCD-EW-2125-03</t>
  </si>
  <si>
    <t>21" to 25" LCD Extended Warranty for 4th, 5th and 6th Year</t>
  </si>
  <si>
    <t>LCD-EW-2633-03</t>
  </si>
  <si>
    <t>26" to 33" Full HD LCD Extended Warranty for 4th, 5th and 6th Year</t>
  </si>
  <si>
    <t>LCD-EW-2633HD-03</t>
  </si>
  <si>
    <t>26" to 33" 4K UHD and QHD LCD Extended Warranty for 4th, 5th and 6th Year</t>
  </si>
  <si>
    <t>LCD-EW-34-03</t>
    <phoneticPr fontId="0" type="noConversion"/>
  </si>
  <si>
    <t>34" and Larger LCD Extended Warranty for 4th, 5th and 6th Year</t>
  </si>
  <si>
    <t>TD-EE-17-03</t>
    <phoneticPr fontId="0" type="noConversion"/>
  </si>
  <si>
    <t>17” Touch Display and Smart Display Express Exchange During Standard 3-Year Warranty</t>
  </si>
  <si>
    <t>TD-EE-22-03</t>
    <phoneticPr fontId="0" type="noConversion"/>
  </si>
  <si>
    <t>22” Touch Display and Smart Display Express Exchange During Standard 3-Year Warranty</t>
  </si>
  <si>
    <t>TD-EE-24-03</t>
    <phoneticPr fontId="0" type="noConversion"/>
  </si>
  <si>
    <t>24” Touch Display and Smart Display Express Exchange During Standard 3-Year Warranty</t>
  </si>
  <si>
    <t>TD-EE-27-03</t>
    <phoneticPr fontId="0" type="noConversion"/>
  </si>
  <si>
    <t>27” Touch Display and Smart Display Express Exchange During Standard 3-Year Warranty</t>
  </si>
  <si>
    <t>TD-EE-32-03</t>
    <phoneticPr fontId="0" type="noConversion"/>
  </si>
  <si>
    <t>32” Touch Display and Smart Display Express Exchange During Standard 3-Year Warranty</t>
  </si>
  <si>
    <t>TD-EW-17-01</t>
    <phoneticPr fontId="0" type="noConversion"/>
  </si>
  <si>
    <t>17" Touch Display and Smart Display Extended Warranty for 4th Year</t>
  </si>
  <si>
    <t>TD-EW-22-01</t>
    <phoneticPr fontId="0" type="noConversion"/>
  </si>
  <si>
    <t>22" Touch Display and Smart Display Extended Warranty for 4th Year</t>
  </si>
  <si>
    <t>TD-EW-24-01</t>
    <phoneticPr fontId="0" type="noConversion"/>
  </si>
  <si>
    <t>24" Touch Display and Smart Display Extended Warranty for 4th Year</t>
  </si>
  <si>
    <t>TD-EW-27-01</t>
    <phoneticPr fontId="0" type="noConversion"/>
  </si>
  <si>
    <t>27" Touch Display and Smart Display Extended Warranty for 4th Year</t>
  </si>
  <si>
    <t>TD-EW-32-01</t>
    <phoneticPr fontId="0" type="noConversion"/>
  </si>
  <si>
    <t>32" Touch Display and Smart Display Extended Warranty for 4th Year</t>
  </si>
  <si>
    <t>TD-EEEW-17-01</t>
    <phoneticPr fontId="0" type="noConversion"/>
  </si>
  <si>
    <t>17" Touch Display and Smart Display Extended Warranty for 4th Year With Express Exchange</t>
  </si>
  <si>
    <t>TD-EEEW-22-01</t>
    <phoneticPr fontId="0" type="noConversion"/>
  </si>
  <si>
    <t>22" Touch Display and Smart Display Extended Warranty for 4th Year With Express Exchange</t>
  </si>
  <si>
    <t>TD-EEEW-24-01</t>
    <phoneticPr fontId="0" type="noConversion"/>
  </si>
  <si>
    <t>24" Touch Display and Smart Display Extended Warranty for 4th Year With Express Exchange</t>
  </si>
  <si>
    <t>TD-EEEW-27-01</t>
    <phoneticPr fontId="0" type="noConversion"/>
  </si>
  <si>
    <t>27" Touch Display and Smart Display Extended Warranty for 4th Year With Express Exchange</t>
  </si>
  <si>
    <t>TD-EEEW-32-01</t>
    <phoneticPr fontId="0" type="noConversion"/>
  </si>
  <si>
    <t>32" Touch Display and Smart Display Extended Warranty for 4th Year With Express Exchange</t>
  </si>
  <si>
    <t>TD-EW-17-02</t>
    <phoneticPr fontId="0" type="noConversion"/>
  </si>
  <si>
    <t>17" Touch Display and Smart Display Extended Warranty for 4th and 5th Year</t>
  </si>
  <si>
    <t>TD-EW-22-02</t>
    <phoneticPr fontId="0" type="noConversion"/>
  </si>
  <si>
    <t>22" Touch Display and Smart Display Extended Warranty for 4th and 5th Year</t>
  </si>
  <si>
    <t>TD-EW-24-02</t>
    <phoneticPr fontId="0" type="noConversion"/>
  </si>
  <si>
    <t>24" Touch Display and Smart Display Extended Warranty for 4th and 5th Year</t>
  </si>
  <si>
    <t>TD-EW-27-02</t>
    <phoneticPr fontId="0" type="noConversion"/>
  </si>
  <si>
    <t>27" Touch Display and Smart Display Extended Warranty for 4th and 5th Year</t>
  </si>
  <si>
    <t>TD-EW-32-02</t>
    <phoneticPr fontId="0" type="noConversion"/>
  </si>
  <si>
    <t>32" Touch Display and Smart Display Extended Warranty for 4th and 5th Year</t>
  </si>
  <si>
    <t>TD-EEEW-17-02</t>
    <phoneticPr fontId="0" type="noConversion"/>
  </si>
  <si>
    <t>17" Touch Display and Smart Display Extended Warranty for 4th and 5th Year With Express Exchange</t>
  </si>
  <si>
    <t>TD-EEEW-22-02</t>
    <phoneticPr fontId="0" type="noConversion"/>
  </si>
  <si>
    <t>22" Touch Display and Smart Display Extended Warranty for 4th and 5th Year With Express Exchange</t>
  </si>
  <si>
    <t>TD-EEEW-24-02</t>
    <phoneticPr fontId="0" type="noConversion"/>
  </si>
  <si>
    <t>24" Touch Display and Smart Display Extended Warranty for 4th and 5th Year With Express Exchange</t>
  </si>
  <si>
    <t>TD-EEEW-27-02</t>
    <phoneticPr fontId="0" type="noConversion"/>
  </si>
  <si>
    <t>27" Touch Display and Smart Display Extended Warranty for 4th and 5th Year With Express Exchange</t>
  </si>
  <si>
    <t>TD-EEEW-32-02</t>
    <phoneticPr fontId="0" type="noConversion"/>
  </si>
  <si>
    <t>32" Touch Display and Smart Display Extended Warranty for 4th and 5th Year With Express Exchange</t>
  </si>
  <si>
    <t>TD-EW-17-03</t>
    <phoneticPr fontId="0" type="noConversion"/>
  </si>
  <si>
    <t>17" Touch Display and Smart Display Extended Warranty for 4th, 5th and 6th Year</t>
  </si>
  <si>
    <t>TD-EW-22-03</t>
    <phoneticPr fontId="0" type="noConversion"/>
  </si>
  <si>
    <t>22" Touch Display and Smart Display Extended Warranty for 4th, 5th and 6th Year</t>
  </si>
  <si>
    <t>TD-EW-24-03</t>
    <phoneticPr fontId="0" type="noConversion"/>
  </si>
  <si>
    <t>24" Touch Display and Smart Display Extended Warranty for 4th, 5th and 6th Year</t>
  </si>
  <si>
    <t>TD-EW-27-03</t>
    <phoneticPr fontId="0" type="noConversion"/>
  </si>
  <si>
    <t>27" Touch Display and Smart Display Extended Warranty for 4th, 5th and 6th Year</t>
  </si>
  <si>
    <t>TD-EW-32-03</t>
    <phoneticPr fontId="0" type="noConversion"/>
  </si>
  <si>
    <t>32" Touch Display and Smart Display Extended Warranty for 4th, 5th and 6th Year</t>
  </si>
  <si>
    <t>PRJ-EE-05-03</t>
    <phoneticPr fontId="0" type="noConversion"/>
  </si>
  <si>
    <t>2nd and 3rd Year Express Exchange for PJD5, PA5, M1, and M1+ Projectors.</t>
  </si>
  <si>
    <t>PRJ-EE-07-03</t>
    <phoneticPr fontId="0" type="noConversion"/>
  </si>
  <si>
    <t>2nd and 3rd Year Express Exchange for LS5, PJD6, PS5, PS6, PJD7, PRO7, PG7, PX7-HD, and M2 Projectors</t>
  </si>
  <si>
    <t>PRJ-EE-09-03</t>
    <phoneticPr fontId="0" type="noConversion"/>
  </si>
  <si>
    <t>2nd and 3rd Year Express Exchange for PS7, PJD8, PG8, PRO8, PRO9, PRO10,  PX8, LS6, LS7, PX7-4K, X series Projectors</t>
  </si>
  <si>
    <t>PRJ-EE-11-03</t>
    <phoneticPr fontId="0" type="noConversion"/>
  </si>
  <si>
    <t>2nd and 3rd Year Express Exchange for LS75x, LS8xx, LS9xx Projectors.</t>
  </si>
  <si>
    <t>PRJ-EW-07-01</t>
    <phoneticPr fontId="0" type="noConversion"/>
  </si>
  <si>
    <t>4th Year Extended Warranty (Parts &amp; Labor; Excluding Lamps) for LS5, PJD5, PJD6, PS5, PS6, PJD7, PRO7, PG7, PA5, M1, M1+ and PX7-HD Projectors</t>
  </si>
  <si>
    <t>PRJ-EW-09-01</t>
    <phoneticPr fontId="0" type="noConversion"/>
  </si>
  <si>
    <t>4th Year Extended Warranty (Parts &amp; Labor; Excluding Lamps) for PS7, PJD8, PG8, PRO8, PRO9, PRO10, PX8, LS6, LS7, PX7-4K, and X series Projectors</t>
  </si>
  <si>
    <t>PRJ-EW-11-01</t>
    <phoneticPr fontId="0" type="noConversion"/>
  </si>
  <si>
    <t>4th Year Extended Warranty (Parts &amp; Labor; Excluding Lamps) for LS75x, LS8xx, LS9xx Projectors.</t>
  </si>
  <si>
    <t>PRJ-EEEW-07-01</t>
    <phoneticPr fontId="0" type="noConversion"/>
  </si>
  <si>
    <t>4th Year Extended Warranty (Parts &amp; Labor; Excluding Lamps), Express Exchange for 2nd, 3rd, &amp; 4th for LS5, PJD5, PJD6, PS5, PS6, PJD7, PRO7, PG7, PA5, M1, M1+, PX7-HD, and M2 Projectors</t>
  </si>
  <si>
    <t>PRJ-EEEW-09-01</t>
    <phoneticPr fontId="0" type="noConversion"/>
  </si>
  <si>
    <t>4th Year Extended Warranty (Parts &amp; Labor; Excluding Lamps), Express Exchange for 2nd, 3rd, &amp; 4th for PS7, PJD8, PG8, PRO8, PRO9, PRO10, PX8, LS6, LS7, PX7-4K and X series Projectors</t>
  </si>
  <si>
    <t>PRJ-EEEW-11-01</t>
    <phoneticPr fontId="0" type="noConversion"/>
  </si>
  <si>
    <t>4th Year Extended Warranty (Parts &amp; Labor; Excluding Lamps), Express Exchange for 2nd, 3rd, &amp; 4th for LS75x, LS8xx, LS9xx Projectors.</t>
  </si>
  <si>
    <t>PRJ-EW-07-02</t>
    <phoneticPr fontId="0" type="noConversion"/>
  </si>
  <si>
    <t>4th and 5th Year Extended Warranty (Parts &amp; Labor; Excluding Lamps) for LS5, PJD5, PJD6, PS5, PS6, PJD7, PRO7, PG7, PA5, M1, M1+, PX7-HD, and M2 Projectors</t>
  </si>
  <si>
    <t>PRJ-EW-09-02</t>
    <phoneticPr fontId="0" type="noConversion"/>
  </si>
  <si>
    <t>4th and 5th Year Extended Warranty (Parts &amp; Labor; Excluding Lamps) for PS7, PJD8, PG8, PRO8, PRO9, PRO10, PX8, LS6, LS7, PX7-4K and X series Projectors</t>
  </si>
  <si>
    <t>PRJ-EW-11-02</t>
    <phoneticPr fontId="0" type="noConversion"/>
  </si>
  <si>
    <t>4th and 5th Year Extended Warranty (Parts &amp; Labor; Excluding Lamps) for LS75x, LS8xx, LS9xx Projectors.</t>
  </si>
  <si>
    <t>PRJ-EEEW-07-02</t>
    <phoneticPr fontId="0" type="noConversion"/>
  </si>
  <si>
    <t>4th and 5th Year Extended Warranty (Parts &amp; Labor; Excluding Lamps), Express Exchange for 2nd, 3rd, 4th and 5th Year for LS5, PJD5, PJD6, PS5, PS6, PJD7, PRO7, PG7, PA5, M1, M1+, PX7-HD, and M2 Projectors</t>
  </si>
  <si>
    <t>PRJ-EEEW-09-02</t>
    <phoneticPr fontId="0" type="noConversion"/>
  </si>
  <si>
    <t>4th and 5th Year Extended Warranty (Parts &amp; Labor; Excluding Lamps), Express Exchange for 2nd, 3rd, 4th and 5th Year for PS7, PJD8, PG8, PRO8, PRO9, PRO10, PX8, LS6, LS7, PX7-4K and X series Projectors</t>
  </si>
  <si>
    <t>PRJ-EEEW-11-02</t>
    <phoneticPr fontId="0" type="noConversion"/>
  </si>
  <si>
    <t>4th and 5th Year Extended Warranty (Parts &amp; Labor; Excluding Lamps), Express Exchange for 2nd, 3rd, 4th and 5th Year for LS75x, LS8xx, LS9xx Projectors.</t>
  </si>
  <si>
    <t>RLC-EW-01-03</t>
    <phoneticPr fontId="0" type="noConversion"/>
  </si>
  <si>
    <t>2nd and 3rd Year Extended Warranty for RLC-049, RLC-075, RLC-061, RLC-079, RLC-080, RLC-084, RLC-090, RLC-091 projector lamps. Limited to one replacement only of original lamp.</t>
  </si>
  <si>
    <t>RLC-EW-02-03</t>
    <phoneticPr fontId="0" type="noConversion"/>
  </si>
  <si>
    <t>2nd and 3rd Year Extended Warranty for RLC-050, RLC-070, RLC-078, RLC-083, and RLC-085 projector lamp. Limited to one replacement only of original lamp.</t>
  </si>
  <si>
    <t>RLC-EW-03-03</t>
    <phoneticPr fontId="0" type="noConversion"/>
  </si>
  <si>
    <t>2nd and 3rd Year Extended Warranty for RLC-051, RLC-071, RLC-082, RLC-059 projector lamps. Limited to one replacement only of original lamp.</t>
  </si>
  <si>
    <t>RLC-EW-04-03</t>
    <phoneticPr fontId="0" type="noConversion"/>
  </si>
  <si>
    <t>2nd and 3rd Year Extended Warranty for RLC-081, RLC-076, RLC-087 projector lamp. Limited to one replacement only of original lamp</t>
  </si>
  <si>
    <t>RLC-EW-05-03</t>
    <phoneticPr fontId="0" type="noConversion"/>
  </si>
  <si>
    <t>2nd and 3rd Year Extended Warranty for RLC-055 and RLC-072 projector lamp. Limited to one replacement only of original lamp</t>
  </si>
  <si>
    <t>RLC-EW-06-03</t>
    <phoneticPr fontId="0" type="noConversion"/>
  </si>
  <si>
    <t>2nd and 3rd Year Extended Warranty for RLC-057 projector lamp.  Limited to one replacement only of original lamp.</t>
  </si>
  <si>
    <t>IFP-EW-50-01</t>
    <phoneticPr fontId="0" type="noConversion"/>
  </si>
  <si>
    <t>40" - 59" Interactive Display Extended On-Site Repair Warranty for 4th Year</t>
  </si>
  <si>
    <t>IFP-EW-60-01</t>
    <phoneticPr fontId="0" type="noConversion"/>
  </si>
  <si>
    <t>60" - 69" Interactive Display Extended On-Site Repair Warranty for 4th Year</t>
  </si>
  <si>
    <t>IFP-EW-70-01</t>
    <phoneticPr fontId="0" type="noConversion"/>
  </si>
  <si>
    <t>70" - 79" Interactive Display Extended On-Site Repair Warranty for 4th Year</t>
  </si>
  <si>
    <t>IFP-EW-80-01</t>
    <phoneticPr fontId="0" type="noConversion"/>
  </si>
  <si>
    <t>80" - 86" Interactive Display Extended On-Site Repair Warranty for 4th Year</t>
  </si>
  <si>
    <t>IFP-EW-90-01</t>
  </si>
  <si>
    <t>90" - 99" Interactive Display Extended On-Site Repair Warranty for 4th Year</t>
  </si>
  <si>
    <t>IFP-EW-50-02</t>
    <phoneticPr fontId="0" type="noConversion"/>
  </si>
  <si>
    <t>40" - 59" Interactive Display Extended On-Site Repair Warranty for 4th and 5th Year</t>
  </si>
  <si>
    <t>IFP-EW-60-02</t>
    <phoneticPr fontId="0" type="noConversion"/>
  </si>
  <si>
    <t>60" - 69" Interactive Display Extended On-Site Repair Warranty for 4th and 5th Year</t>
  </si>
  <si>
    <t>IFP-EW-70-02</t>
    <phoneticPr fontId="0" type="noConversion"/>
  </si>
  <si>
    <t>70" - 79" Interactive Display Extended On-Site Repair Warranty for 4th and 5th Year</t>
  </si>
  <si>
    <t>IFP-EW-80-02</t>
    <phoneticPr fontId="0" type="noConversion"/>
  </si>
  <si>
    <t>80" - 86" Interactive Display Extended On-Site Repair Warranty for 4th and 5th Year</t>
  </si>
  <si>
    <t>IFP-EW-90-02</t>
    <phoneticPr fontId="0" type="noConversion"/>
  </si>
  <si>
    <t>90" - 99" Interactive Display Extended On-Site Repair Warranty for 4th and 5th Year</t>
  </si>
  <si>
    <t>IFP-EW-50-03</t>
    <phoneticPr fontId="0" type="noConversion"/>
  </si>
  <si>
    <t>40" - 59" Interactive Display Extended On-Site Repair Warranty for 4th, 5th, and 6th Year</t>
  </si>
  <si>
    <t>IFP-EW-60-03</t>
    <phoneticPr fontId="0" type="noConversion"/>
  </si>
  <si>
    <t>60" - 69" Interactive Display Extended On-Site Repair Warranty for 4th, 5th, and 6th Year</t>
  </si>
  <si>
    <t>IFP-EW-70-03</t>
    <phoneticPr fontId="0" type="noConversion"/>
  </si>
  <si>
    <t>70" - 79" Interactive Display Extended On-Site Repair Warranty for 4th, 5th, and 6th Year</t>
  </si>
  <si>
    <t>IFP-EW-80-03</t>
    <phoneticPr fontId="0" type="noConversion"/>
  </si>
  <si>
    <t>80" - 86" Interactive Display Extended On-Site Repair Warranty for 4th, 5th, and 6th Year</t>
  </si>
  <si>
    <t>IFP-EW-90-03</t>
    <phoneticPr fontId="0" type="noConversion"/>
  </si>
  <si>
    <t>90" - 99" Interactive Display Extended On-Site Repair Warranty for 4th, 5th, and 6th Year</t>
  </si>
  <si>
    <t>IFP-EW-50-04</t>
    <phoneticPr fontId="0" type="noConversion"/>
  </si>
  <si>
    <t>40" - 59" Interactive Display Extended On-Site Repair Warranty for 4th, 5th, 6th, and 7th Year</t>
  </si>
  <si>
    <t>IFP-EW-60-04</t>
    <phoneticPr fontId="0" type="noConversion"/>
  </si>
  <si>
    <t>60" - 69" Interactive Display Extended On-Site Repair Warranty for 4th, 5th, 6th, and 7th Year</t>
  </si>
  <si>
    <t>IFP-EW-70-04</t>
    <phoneticPr fontId="0" type="noConversion"/>
  </si>
  <si>
    <t>70" - 79" Interactive Display Extended On-Site Repair Warranty for 4th, 5th, 6th, and 7th Year</t>
  </si>
  <si>
    <t>IFP-EW-80-04</t>
    <phoneticPr fontId="0" type="noConversion"/>
  </si>
  <si>
    <t>80" - 86" Interactive Display Extended On-Site Repair Warranty for 4th, 5th, 6th, and 7th Year</t>
  </si>
  <si>
    <t>IFP-EW-90-04</t>
    <phoneticPr fontId="0" type="noConversion"/>
  </si>
  <si>
    <t>90" - 99" Interactive Display Extended On-Site Repair Warranty for 4th, 5th, 6th, and 7th Year</t>
  </si>
  <si>
    <t>IFP-WG-50-01</t>
    <phoneticPr fontId="0" type="noConversion"/>
  </si>
  <si>
    <t>40" - 59" Interactive Display 2nd Day On-Site White Glove Repair Service Warranty</t>
  </si>
  <si>
    <t>IFP-WG-60-01</t>
    <phoneticPr fontId="0" type="noConversion"/>
  </si>
  <si>
    <t>60" - 69" Interactive Display On-Site White Glove Repair Service Warranty for 3 Years</t>
  </si>
  <si>
    <t>IFP-WG-70-01</t>
    <phoneticPr fontId="0" type="noConversion"/>
  </si>
  <si>
    <t>70" - 79" Interactive Display On-Site White Glove Repair Service Warranty for 3 Years</t>
  </si>
  <si>
    <t>IFP-WG-80-01</t>
    <phoneticPr fontId="0" type="noConversion"/>
  </si>
  <si>
    <t>80" - 86" Interactive Display On-Site White Glove Repair Service Warranty for 3 Years</t>
  </si>
  <si>
    <t>IFP-WG-90-01</t>
  </si>
  <si>
    <t>90" - 99" Interactive Display On-Site White Glove Repair Service Warranty for 3 Years</t>
  </si>
  <si>
    <t>IFP-WG-50-02</t>
    <phoneticPr fontId="0" type="noConversion"/>
  </si>
  <si>
    <t>40" - 59" Interactive Display 2nd Day On-Site White Glove Repair Service Warranty for 4 Years, must purchase with IFP-EW-50-1</t>
  </si>
  <si>
    <t>IFP-WG-60-02</t>
    <phoneticPr fontId="0" type="noConversion"/>
  </si>
  <si>
    <t>60" - 69" Interactive Display On-Site White Glove Repair Service Warranty for 4 Years</t>
  </si>
  <si>
    <t>IFP-WG-70-02</t>
    <phoneticPr fontId="0" type="noConversion"/>
  </si>
  <si>
    <t>70" - 79" Interactive Display On-Site White Glove Repair Service Warranty for 4 Years</t>
  </si>
  <si>
    <t>IFP-WG-80-02</t>
    <phoneticPr fontId="0" type="noConversion"/>
  </si>
  <si>
    <t>80" - 86" Interactive Display On-Site White Glove Repair Service Warranty for 4 Years</t>
  </si>
  <si>
    <t>IFP-WG-90-02</t>
    <phoneticPr fontId="0" type="noConversion"/>
  </si>
  <si>
    <t>90" - 99" Interactive Display On-Site White Glove Repair Service Warranty for 4 Years</t>
  </si>
  <si>
    <t>IFP-WG-50-03</t>
    <phoneticPr fontId="0" type="noConversion"/>
  </si>
  <si>
    <t>40" - 59" Interactive Display 2nd Day On-Site White Glove Repair Service Warranty for 5 Years, must purchase with IFP-EW-50-2</t>
  </si>
  <si>
    <t>IFP-WG-60-03</t>
    <phoneticPr fontId="0" type="noConversion"/>
  </si>
  <si>
    <t>60" - 69" Interactive Display On-Site White Glove Repair Service Warranty for 5 Years</t>
  </si>
  <si>
    <t>IFP-WG-70-03</t>
    <phoneticPr fontId="0" type="noConversion"/>
  </si>
  <si>
    <t>70" - 79" Interactive Display On-Site White Glove Repair Service Warranty for 5 Years</t>
  </si>
  <si>
    <t>IFP-WG-80-03</t>
    <phoneticPr fontId="0" type="noConversion"/>
  </si>
  <si>
    <t>80" - 86" Interactive Display On-Site White Glove Repair Service Warranty for 5 Years</t>
  </si>
  <si>
    <t>IFP-WG-90-03</t>
    <phoneticPr fontId="0" type="noConversion"/>
  </si>
  <si>
    <t>90" - 99" Interactive Display On-Site White Glove Repair Service Warranty for 5 Years</t>
  </si>
  <si>
    <t>IFP-WG-50-04</t>
    <phoneticPr fontId="0" type="noConversion"/>
  </si>
  <si>
    <t>40" - 59" Interactive Display 2nd Day On-Site White Glove Repair Service Warranty for 6 Years, must purchase with IFP-EW-50-3</t>
  </si>
  <si>
    <t>IFP-WG-60-04</t>
    <phoneticPr fontId="0" type="noConversion"/>
  </si>
  <si>
    <t>60" - 69" Interactive Display On-Site White Glove Repair Service Warranty for 6 Years</t>
  </si>
  <si>
    <t>IFP-WG-70-04</t>
    <phoneticPr fontId="0" type="noConversion"/>
  </si>
  <si>
    <t>70" - 79" Interactive Display On-Site White Glove Repair Service Warranty for 6 Years</t>
  </si>
  <si>
    <t>IFP-WG-80-04</t>
    <phoneticPr fontId="0" type="noConversion"/>
  </si>
  <si>
    <t>80" - 86" Interactive Display On-Site White Glove Repair Service Warranty for 6 Years</t>
  </si>
  <si>
    <t>IFP-WG-90-04</t>
    <phoneticPr fontId="0" type="noConversion"/>
  </si>
  <si>
    <t>90" - 99" Interactive Display On-Site White Glove Repair Service Warranty for 6 Years</t>
  </si>
  <si>
    <t>IFP-WG-50-05</t>
    <phoneticPr fontId="0" type="noConversion"/>
  </si>
  <si>
    <t>40" - 59" Interactive Display 2nd Day On-Site White Glove Repair Service Warranty for 7 Years, must purchase with IFP-EW-50-4</t>
  </si>
  <si>
    <t>IFP-WG-60-05</t>
    <phoneticPr fontId="0" type="noConversion"/>
  </si>
  <si>
    <t>60" - 69" Interactive Display On-Site White Glove Repair Service Warranty for 7 Years</t>
  </si>
  <si>
    <t>IFP-WG-70-05</t>
    <phoneticPr fontId="0" type="noConversion"/>
  </si>
  <si>
    <t>70" - 79" Interactive Display On-Site White Glove Repair Service Warranty for 7 Years</t>
  </si>
  <si>
    <t>IFP-WG-80-05</t>
    <phoneticPr fontId="0" type="noConversion"/>
  </si>
  <si>
    <t>80" - 86" Interactive Display On-Site White Glove Repair Service Warranty for 7 Years</t>
  </si>
  <si>
    <t>IFP-WG-90-05</t>
    <phoneticPr fontId="0" type="noConversion"/>
  </si>
  <si>
    <t>90" - 99" Interactive Display On-Site White Glove Repair Service Warranty for 7 Years</t>
  </si>
  <si>
    <t>VPC-EW-01-02</t>
    <phoneticPr fontId="0" type="noConversion"/>
  </si>
  <si>
    <t>2nd Year Extended Warranty for ViewBoard Slot-in PC, VPCXX-series</t>
  </si>
  <si>
    <t>VPC-EW-01-03</t>
    <phoneticPr fontId="0" type="noConversion"/>
  </si>
  <si>
    <t>2nd and 3rd Year Extended Warranty for ViewBoard Slot-in PC, VPCXX-series</t>
  </si>
  <si>
    <t>VPC-EW-01-04</t>
    <phoneticPr fontId="0" type="noConversion"/>
  </si>
  <si>
    <t>2nd, 3rd and 4th Year Extended Warranty for ViewBoard Slot-in PC, VPCXX-series</t>
  </si>
  <si>
    <t>VPC-EW-01-05</t>
    <phoneticPr fontId="0" type="noConversion"/>
  </si>
  <si>
    <t>2nd, 3rd, 4th and 5th Year Extended Warranty for ViewBoard Slot-in PC, VPCXX-series</t>
  </si>
  <si>
    <t>VPC-EW-01-06</t>
    <phoneticPr fontId="0" type="noConversion"/>
  </si>
  <si>
    <t>2nd, 3rd, 4th, 5th and 6th Year Extended Warranty for ViewBoard Slot-in PC, VPCXX-series</t>
  </si>
  <si>
    <t>VPC-EW-01-07</t>
    <phoneticPr fontId="0" type="noConversion"/>
  </si>
  <si>
    <t>2nd, 3rd, 4th, 5th, 6th and 7th Year Extended Warranty for ViewBoard Slot-in PC, VPCXX-series</t>
  </si>
  <si>
    <t>NMP-EW-02-03</t>
    <phoneticPr fontId="0" type="noConversion"/>
  </si>
  <si>
    <t>NMP-302W, NMP-302WX Media Player Extended Warranty for 2nd and 3rd Year</t>
  </si>
  <si>
    <t>NMP-EW-03-02</t>
    <phoneticPr fontId="0" type="noConversion"/>
  </si>
  <si>
    <t>2nd Year Extended Warranty for NMPXXX-series Media Player</t>
  </si>
  <si>
    <t>NMP-EW-03-03</t>
    <phoneticPr fontId="0" type="noConversion"/>
  </si>
  <si>
    <t>2nd and 3rd Year Extended Warranty for NMPXXX-series Media Player</t>
  </si>
  <si>
    <t>NMP-EW-03-04</t>
    <phoneticPr fontId="0" type="noConversion"/>
  </si>
  <si>
    <t>2nd, 3rd and 4th Year Extended Warranty for NMPXXX-series Media Player</t>
  </si>
  <si>
    <t>NMP-EW-03-05</t>
    <phoneticPr fontId="0" type="noConversion"/>
  </si>
  <si>
    <t>2nd, 3rd, 4th and 5th Year Extended Warranty for NMPXXX-series Media Player</t>
  </si>
  <si>
    <t>NMP-EW-03-06</t>
    <phoneticPr fontId="0" type="noConversion"/>
  </si>
  <si>
    <t>2nd, 3rd, 4th, 5th and 6th Year Extended Warranty for NMPXXX-series Media Player</t>
  </si>
  <si>
    <t>NMP-EW-03-07</t>
    <phoneticPr fontId="0" type="noConversion"/>
  </si>
  <si>
    <t>2nd, 3rd, 4th, 5th, 6th and 7th Year Extended Warranty for NMPXXX-series Media Player</t>
  </si>
  <si>
    <t>CD-EE-24-32</t>
    <phoneticPr fontId="0" type="noConversion"/>
  </si>
  <si>
    <t>32" Commercial Digital Display 3-year Express Exchange</t>
  </si>
  <si>
    <t>CD-EE-24-42</t>
    <phoneticPr fontId="0" type="noConversion"/>
  </si>
  <si>
    <t>42"- 43" Commercial Digital Display 3-year Express Exchange</t>
  </si>
  <si>
    <t>CD-EW-32-01</t>
    <phoneticPr fontId="0" type="noConversion"/>
  </si>
  <si>
    <t>32" Commercial Digital Display Extended Warranty for 4th Year</t>
  </si>
  <si>
    <t>CD-EW-32-02</t>
    <phoneticPr fontId="0" type="noConversion"/>
  </si>
  <si>
    <t>32" Commercial Digital Display Extended Warranty for 4th and 5th Year</t>
  </si>
  <si>
    <t>CD-WG-36-42</t>
    <phoneticPr fontId="0" type="noConversion"/>
  </si>
  <si>
    <t>42" - 43" Commercial Digital Display 3-year On-Site "White Glove" Repair Service</t>
  </si>
  <si>
    <t>CD-WG-36-46</t>
    <phoneticPr fontId="0" type="noConversion"/>
  </si>
  <si>
    <t>46" - 49" Commercial Digital Display 3-year On-Site "White Glove" Repair Service</t>
  </si>
  <si>
    <t>CD-WG-36-55</t>
    <phoneticPr fontId="0" type="noConversion"/>
  </si>
  <si>
    <t>50" - 55" Commercial Digital Display 3-year On-Site "White Glove" Repair Service</t>
  </si>
  <si>
    <t>CD-WG-36-65</t>
    <phoneticPr fontId="0" type="noConversion"/>
  </si>
  <si>
    <t>65" Commercial Digital Display 3-year On-Site "White Glove" Repair Service</t>
  </si>
  <si>
    <t>CD-WG-36-70</t>
    <phoneticPr fontId="0" type="noConversion"/>
  </si>
  <si>
    <t>70"-75" Commercial Digital Display 3-year On-Site "White Glove" Repair Service</t>
  </si>
  <si>
    <t>CD-WG-36-84</t>
    <phoneticPr fontId="0" type="noConversion"/>
  </si>
  <si>
    <t>84" - 86" Commercial Digital Display 3-year On-Site "White Glove" Repair Service</t>
  </si>
  <si>
    <t>CD-WG-48-55</t>
    <phoneticPr fontId="0" type="noConversion"/>
  </si>
  <si>
    <t>50" - 55" Commercial Digital Display 4-year On-Site "White Glove" Repair Service</t>
  </si>
  <si>
    <t>CD-WG-48-65</t>
    <phoneticPr fontId="0" type="noConversion"/>
  </si>
  <si>
    <t>65" Commercial Digital Display 4-year On-Site "White Glove" Repair Service</t>
  </si>
  <si>
    <t>CD-WG-48-70</t>
    <phoneticPr fontId="0" type="noConversion"/>
  </si>
  <si>
    <t>70" - 75" Commercial Digital Display 4-year On-Site "White Glove" Repair Service</t>
  </si>
  <si>
    <t>CD-WG-48-84</t>
    <phoneticPr fontId="0" type="noConversion"/>
  </si>
  <si>
    <t>84" - 86" Commercial Digital Display 4-year On-Site "White Glove" Repair Service</t>
  </si>
  <si>
    <t>CD-WG-60-55</t>
    <phoneticPr fontId="0" type="noConversion"/>
  </si>
  <si>
    <t>50" - 55" Commercial Digital Display 5-year On-Site "White Glove" Repair Service</t>
  </si>
  <si>
    <t>CD-WG-60-65</t>
    <phoneticPr fontId="0" type="noConversion"/>
  </si>
  <si>
    <t>65" Commercial Digital Display 5-year On-Site "White Glove" Repair Service</t>
  </si>
  <si>
    <t>CD-WG-60-70</t>
    <phoneticPr fontId="0" type="noConversion"/>
  </si>
  <si>
    <t>70" - 75" Commercial Digital Display 5-year On-Site "White Glove" Repair Service</t>
  </si>
  <si>
    <t>CD-WG-60-84</t>
    <phoneticPr fontId="0" type="noConversion"/>
  </si>
  <si>
    <t>84" - 86" Commercial Digital Display 5-year On-Site "White Glove" Repair Service</t>
  </si>
  <si>
    <t>CD-WG-90-00</t>
  </si>
  <si>
    <t>90" - 99" Commercial Display,On-Site, Extended Warranty + White Glove Repair Service Warranty for 3 Years</t>
  </si>
  <si>
    <t>CD-WG-90-01</t>
  </si>
  <si>
    <t>90" - 99" Commercial Display,On-Site, Extended Warranty + White Glove Repair Service Warranty for 4 Years</t>
  </si>
  <si>
    <t>CD-WG-90-02</t>
  </si>
  <si>
    <t>90" - 99" Commercial Display,On-Site, Extended Warranty +  White Glove Repair Service Warranty for 5 Years</t>
  </si>
  <si>
    <t>CD-WG-90-03</t>
  </si>
  <si>
    <t>90" - 99" Commercial Display,On-Site, Extended Warranty +  White Glove Repair Service Warranty for 6 Years</t>
  </si>
  <si>
    <t>CD-WG-90-04</t>
  </si>
  <si>
    <t>90" - 99" Commercial Display,On-Site, Extended Warranty + White Glove Repair Service Warranty for 7 Years</t>
  </si>
  <si>
    <t>CD-EEWG-30-01</t>
  </si>
  <si>
    <t>30"-39" Commercial Display On-Site White Glove Repair Service with Express Exchange for 3 years</t>
  </si>
  <si>
    <t>CD-EEWG-30-02</t>
  </si>
  <si>
    <t>30"-39" Commercial Display On-Site White Glove Repair Service with Express Exchange for 4 years</t>
  </si>
  <si>
    <t>CD-EEWG-30-03</t>
  </si>
  <si>
    <t>30"-39" Commercial Display On-Site White Glove Repair Service with Express Exchange for 5 years</t>
  </si>
  <si>
    <t>CD-EEWG-40-01</t>
  </si>
  <si>
    <t>40"-49" Commercial Display On-Site White Glove Repair Service with Express Exchange for 3 years</t>
  </si>
  <si>
    <t>CD-EEWG-40-02</t>
  </si>
  <si>
    <t>40"-49" Commercial Display On-Site White Glove Repair Service with Express Exchange for 4 years</t>
  </si>
  <si>
    <t>CD-EEWG-40-03</t>
  </si>
  <si>
    <t>40"-49" Commercial Display On-Site White Glove Repair Service with Express Exchange for 5 years</t>
  </si>
  <si>
    <t>CD-EEWG-50-01</t>
  </si>
  <si>
    <t>50"-59" Commercial Display On-Site White Glove Repair Service with Express Exchange for 3 years</t>
  </si>
  <si>
    <t>CD-EEWG-50-02</t>
  </si>
  <si>
    <t>50"-59" Commercial Display On-Site White Glove Repair Service with Express Exchange for 4 years</t>
  </si>
  <si>
    <t>CD-EEWG-50-03</t>
  </si>
  <si>
    <t>50"-59" Commercial Display On-Site White Glove Repair Service with Express Exchange for 5 years</t>
  </si>
  <si>
    <t>CD-EEWG-60-01</t>
  </si>
  <si>
    <t>60"-69" Commercial Display On-Site White Glove Repair Service with Express Exchange for 3 years</t>
  </si>
  <si>
    <t>CD-EEWG-60-02</t>
  </si>
  <si>
    <t>60"-69" Commercial Display On-Site White Glove Repair Service with Express Exchange for 4 years</t>
  </si>
  <si>
    <t>CD-EEWG-60-03</t>
  </si>
  <si>
    <t>60"-69" Commercial Display On-Site White Glove Repair Service with Express Exchange for 5 years</t>
  </si>
  <si>
    <t>CD-EEWG-70-01</t>
  </si>
  <si>
    <t>70"-79" Commercial Display On-Site White Glove Repair Service with Express Exchange for 3 years</t>
  </si>
  <si>
    <t>CD-EEWG-70-02</t>
  </si>
  <si>
    <t>70"-79" Commercial Display On-Site White Glove Repair Service with Express Exchange for 4 years</t>
  </si>
  <si>
    <t>CD-EEWG-70-03</t>
  </si>
  <si>
    <t>70"-79" Commercial Display On-Site White Glove Repair Service with Express Exchange for 5 years</t>
  </si>
  <si>
    <t>CD-EEWG-80-01</t>
  </si>
  <si>
    <t>80"-89" Commercial Display On-Site White Glove Repair Service with Express Exchange for 3 years</t>
  </si>
  <si>
    <t>CD-EEWG-80-02</t>
  </si>
  <si>
    <t>80"-89" Commercial Display On-Site White Glove Repair Service with Express Exchange for 4 years</t>
  </si>
  <si>
    <t>CD-EEWG-80-03</t>
  </si>
  <si>
    <t>80"-89" Commercial Display On-Site White Glove Repair Service with Express Exchange for 5 years</t>
  </si>
  <si>
    <t>CD-EEWG-90-01</t>
  </si>
  <si>
    <t>90"-99" Commercial Display On-Site White Glove Repair Service with Express Exchange for 3 years</t>
  </si>
  <si>
    <t>CD-EEWG-90-02</t>
  </si>
  <si>
    <t>90"-99" Commercial Display On-Site White Glove Repair Service with Express Exchange for 4 years</t>
  </si>
  <si>
    <t>CD-EEWG-90-03</t>
  </si>
  <si>
    <t>90"-99" Commercial Display On-Site White Glove Repair Service with Express Exchange for 5 years</t>
  </si>
  <si>
    <t>CD-EW-42-01</t>
    <phoneticPr fontId="0" type="noConversion"/>
  </si>
  <si>
    <t>42" - 43" Commercial Digital Display Extended On-Site Repair Warranty for 4th Year</t>
  </si>
  <si>
    <t>CD-EW-46-01</t>
    <phoneticPr fontId="0" type="noConversion"/>
  </si>
  <si>
    <t>46" - 49" Commercial Digital Display Extended On-Site Repair Warranty for 4th Year</t>
  </si>
  <si>
    <t>CD-EW-55-01</t>
    <phoneticPr fontId="0" type="noConversion"/>
  </si>
  <si>
    <t>50" - 55" Commercial Digital Display Extended On-Site Repair Warranty for 4th Year</t>
  </si>
  <si>
    <t>CD-EW-65-01</t>
    <phoneticPr fontId="0" type="noConversion"/>
  </si>
  <si>
    <t>65" Commercial Digital Display Extended On-Site Repair Warranty for 4th Year</t>
  </si>
  <si>
    <t>CD-EW-70-01</t>
    <phoneticPr fontId="0" type="noConversion"/>
  </si>
  <si>
    <t>70"-75" Commercial Digital Display Board Extended On-Site Repair Warranty for 4th Year</t>
  </si>
  <si>
    <t>CD-EW-84-01</t>
    <phoneticPr fontId="0" type="noConversion"/>
  </si>
  <si>
    <t>84"-86" Commercial Digital Display Extended On-Site Repair Warranty for 4th Year</t>
  </si>
  <si>
    <t>CD-EW-90-01</t>
  </si>
  <si>
    <t>90"-99" Commercial Digital Display Extended On-Site Repair Warranty for 4th  Year</t>
  </si>
  <si>
    <t>CD-EW-42-02</t>
    <phoneticPr fontId="0" type="noConversion"/>
  </si>
  <si>
    <t>42" - 43" Commercial Digital Display Extended On-Site Repair Warranty for 4th and 5th Year</t>
  </si>
  <si>
    <t>CD-EW-46-02</t>
    <phoneticPr fontId="0" type="noConversion"/>
  </si>
  <si>
    <t>46" - 49" Commercial Digital Display Extended On-Site Repair Warranty for 4th and 5th Year</t>
  </si>
  <si>
    <t>CD-EW-55-02</t>
    <phoneticPr fontId="0" type="noConversion"/>
  </si>
  <si>
    <t>50" - 55" Commercial Digital Display Extended On-Site Repair Warranty for 4th and 5th Year</t>
  </si>
  <si>
    <t>CD-EW-65-02</t>
    <phoneticPr fontId="0" type="noConversion"/>
  </si>
  <si>
    <t>65" Commercial Digital Display Extended On-Site Repair Warranty for 4th and 5th Year</t>
  </si>
  <si>
    <t>CD-EW-70-02</t>
    <phoneticPr fontId="0" type="noConversion"/>
  </si>
  <si>
    <t>70"-75" Commercial Digital Display Extended On-Site Repair Warranty for 4th and 5th Year</t>
  </si>
  <si>
    <t>CD-EW-84-02</t>
    <phoneticPr fontId="0" type="noConversion"/>
  </si>
  <si>
    <t>84"-86" Commercial Digital Display Extended On-Site Repair Warranty for 4th and 5th Year</t>
  </si>
  <si>
    <t>CD-EW-90-02</t>
  </si>
  <si>
    <t>90"-99" Commercial Digital Display Extended On-Site Repair Warranty for 4th and 5th  Year</t>
  </si>
  <si>
    <t>CD-EW-55-03</t>
    <phoneticPr fontId="0" type="noConversion"/>
  </si>
  <si>
    <t>50" - 55" Commercial Digital Display Extended On-Site Repair Warranty for 4th, 5th, and 6th Year</t>
  </si>
  <si>
    <t>CD-EW-65-03</t>
    <phoneticPr fontId="0" type="noConversion"/>
  </si>
  <si>
    <t>65" Commercial Digital Display Extended On-Site Repair Warranty for 4th, 5th, and 6th Year</t>
  </si>
  <si>
    <t>CD-EW-70-03</t>
    <phoneticPr fontId="0" type="noConversion"/>
  </si>
  <si>
    <t>70"-75" Commercial Digital Display Board Extended On-Site Repair Warranty for 4th, 5th, and 6th Year</t>
  </si>
  <si>
    <t>CD-EW-84-03</t>
    <phoneticPr fontId="0" type="noConversion"/>
  </si>
  <si>
    <t>84"-86" Commercial Digital Display Extended On-Site Repair Warranty for 4th, 5th, and 6th Year</t>
  </si>
  <si>
    <t>CD-EW-90-03</t>
  </si>
  <si>
    <t>90"-99" Commercial Digital Display Extended On-Site Repair Warranty for 4th, 5th and 6th  Year</t>
  </si>
  <si>
    <t>CD-EW-55-04</t>
    <phoneticPr fontId="0" type="noConversion"/>
  </si>
  <si>
    <t>50" - 55" Commercial Digital Display Extended On-Site Repair Warranty for 4th, 5th, 6th, and 7th Year</t>
  </si>
  <si>
    <t>CD-EW-65-04</t>
    <phoneticPr fontId="0" type="noConversion"/>
  </si>
  <si>
    <t>65" Commercial Digital Display Extended On-Site Repair Warranty for 4th, 5th, 6th, and 7th Year</t>
  </si>
  <si>
    <t>CD-EW-70-04</t>
    <phoneticPr fontId="0" type="noConversion"/>
  </si>
  <si>
    <t>70"-75" Commercial Digital Display Board Extended On-Site Repair Warranty for 4th, 5th, 6th, and 7th Year</t>
  </si>
  <si>
    <t>CD-EW-84-04</t>
    <phoneticPr fontId="0" type="noConversion"/>
  </si>
  <si>
    <t>84"-86" Commercial Digital Display Extended On-Site Repair Warranty for 4th, 5th, 6th, and 7th Year</t>
  </si>
  <si>
    <t>CD-EW-90-04</t>
  </si>
  <si>
    <t>90"-99" Commercial Digital Display Extended On-Site Repair Warranty for 4th, 5th, 6th and 7th  Year</t>
  </si>
  <si>
    <t>EP-EW-32-01</t>
    <phoneticPr fontId="0" type="noConversion"/>
  </si>
  <si>
    <t>10” - 32" ePoster extended warranty for 2nd Year.</t>
  </si>
  <si>
    <t>EP-EW-42-01</t>
    <phoneticPr fontId="0" type="noConversion"/>
  </si>
  <si>
    <t>42"-43" ePoster extended on-site warranty for 2nd Year</t>
  </si>
  <si>
    <t>EP-EW-46-01</t>
    <phoneticPr fontId="0" type="noConversion"/>
  </si>
  <si>
    <t>46" ePoster extended on-site warranty for 2nd Year</t>
  </si>
  <si>
    <t>EP-EW-55-01</t>
    <phoneticPr fontId="0" type="noConversion"/>
  </si>
  <si>
    <t>55" ePoster extended on-site warranty for 2nd Year</t>
  </si>
  <si>
    <t>EP-EW-32-02</t>
    <phoneticPr fontId="0" type="noConversion"/>
  </si>
  <si>
    <t>10” - 32" ePoster extended warranty for 2nd and 3rd Year.</t>
  </si>
  <si>
    <t>EP-EW-42-02</t>
    <phoneticPr fontId="0" type="noConversion"/>
  </si>
  <si>
    <t>42"-43" ePoster extended on-site warranty for 2nd and 3rd Year</t>
  </si>
  <si>
    <t>EP-EW-46-02</t>
    <phoneticPr fontId="0" type="noConversion"/>
  </si>
  <si>
    <t>46" ePoster extended on-site warranty for 2nd and 3rd Year</t>
  </si>
  <si>
    <t>EP-EW-55-02</t>
    <phoneticPr fontId="0" type="noConversion"/>
  </si>
  <si>
    <t>55" ePoster extended on-site warranty for 2nd and 3rd Year</t>
  </si>
  <si>
    <t>EP-EW-42-03</t>
  </si>
  <si>
    <t>42"-43" ePoster extended on-site warranty for 2nd, 3rd and 4th Year</t>
  </si>
  <si>
    <t>EP-EW-55-03</t>
  </si>
  <si>
    <t>55" ePoster extended on-site warranty for 2nd, 3rd and 4th Year</t>
  </si>
  <si>
    <t>EP-EW-42-04</t>
  </si>
  <si>
    <t>42"-43" ePoster extended on-site warranty for 2nd, 3rd, 4th and 5th Year</t>
  </si>
  <si>
    <t>EP-EW-55-04</t>
  </si>
  <si>
    <t>55" ePoster extended on-site warranty for 2nd, 3rd, 4th and 5th Year</t>
  </si>
  <si>
    <t>Service</t>
  </si>
  <si>
    <t>LD-SI-WM-108</t>
  </si>
  <si>
    <t>Direct View LED Wall Mount Service Installation for 108"</t>
  </si>
  <si>
    <t>LD-SI-MS-108</t>
  </si>
  <si>
    <t>Direct View LED Mobile Stand Service Installation for 108"</t>
  </si>
  <si>
    <t>LD-SI-WM-135</t>
  </si>
  <si>
    <t>Direct View LED Wall Mount Service Installation for 135"</t>
  </si>
  <si>
    <t>LD-SI-MS-135</t>
  </si>
  <si>
    <t>Direct View LED Mobile Stand Service Installation for 135"</t>
  </si>
  <si>
    <t>LD-SI-WM-163</t>
  </si>
  <si>
    <t>Direct View LED Wall Mount Service Installation for 163"</t>
  </si>
  <si>
    <t>LD-SI-MS-163</t>
  </si>
  <si>
    <t>Direct View LED Mobile Stand Service Installation for 163"</t>
  </si>
  <si>
    <t>LD-SI-WM-216</t>
  </si>
  <si>
    <t>Direct View LED Wall Mount Service Installation for 216"</t>
  </si>
  <si>
    <t>LD-SI-SS-00</t>
  </si>
  <si>
    <t>Direct View LED Site Survey per location, 60 minutes, single technician</t>
  </si>
  <si>
    <t>LD-SI-SS-01</t>
  </si>
  <si>
    <t>Direct View LED Site Survey per location, additional hour, single technician</t>
  </si>
  <si>
    <t>LD-SI-SS-02</t>
  </si>
  <si>
    <t>Direct View LED Site Not Ready / Cancellation Fee</t>
  </si>
  <si>
    <t>LD-SI-SS-03</t>
  </si>
  <si>
    <t>Direct View LED Service Installation, after hours, per 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</si>
</sst>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6" formatCode="&quot;$&quot;#,##0.00"/>
    <numFmt numFmtId="167" formatCode="0.0_);[Red]\(0.0\)"/>
    <numFmt numFmtId="168" formatCode="\$#,##0_);[Red]\(\$#,##0\)"/>
  </numFmts>
  <fonts count="12">
    <font>
      <sz val="11"/>
      <color theme="1"/>
      <name val="Calibri"/>
      <family val="2"/>
      <charset val="134"/>
      <scheme val="minor"/>
    </font>
    <font>
      <b/>
      <sz val="36"/>
      <color rgb="FFAA0000"/>
      <name val="Times New Roman"/>
      <family val="1"/>
    </font>
    <font>
      <sz val="10"/>
      <name val="Calibri"/>
      <family val="2"/>
      <scheme val="minor"/>
    </font>
    <font>
      <b/>
      <sz val="10"/>
      <name val="Calibri"/>
      <family val="2"/>
      <scheme val="minor"/>
    </font>
    <font>
      <sz val="12"/>
      <name val="Calibri"/>
      <family val="2"/>
    </font>
    <font>
      <b/>
      <sz val="16"/>
      <name val="Calibri"/>
      <family val="2"/>
    </font>
    <font>
      <sz val="16"/>
      <color rgb="FF0000FF"/>
      <name val="Calibri"/>
      <family val="2"/>
    </font>
    <font>
      <sz val="16"/>
      <name val="Calibri"/>
      <family val="2"/>
    </font>
    <font>
      <b/>
      <sz val="16"/>
      <color theme="0"/>
      <name val="Calibri"/>
      <family val="2"/>
    </font>
    <font>
      <sz val="16"/>
      <color theme="1"/>
      <name val="Calibri"/>
      <family val="2"/>
    </font>
    <font>
      <u/>
      <sz val="11"/>
      <color theme="10"/>
      <name val="Calibri"/>
      <family val="2"/>
      <charset val="134"/>
      <scheme val="minor"/>
    </font>
    <font>
      <u/>
      <sz val="12"/>
      <name val="Calibri"/>
      <family val="2"/>
    </font>
  </fonts>
  <fills count="3">
    <fill>
      <patternFill patternType="none"/>
    </fill>
    <fill>
      <patternFill patternType="gray125"/>
    </fill>
    <fill>
      <patternFill patternType="solid">
        <fgColor theme="1"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164"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166" fontId="8" fillId="2" borderId="1" xfId="0" applyNumberFormat="1" applyFont="1" applyFill="1" applyBorder="1" applyAlignment="1">
      <alignment horizontal="center" vertical="center" wrapText="1"/>
    </xf>
    <xf numFmtId="0" fontId="9" fillId="0" borderId="0" xfId="0" applyFont="1">
      <alignment vertical="center"/>
    </xf>
    <xf numFmtId="0" fontId="4" fillId="0" borderId="1" xfId="0" applyFont="1" applyBorder="1" applyAlignment="1">
      <alignment horizontal="center" vertical="center"/>
    </xf>
    <xf numFmtId="167" fontId="4" fillId="0" borderId="1" xfId="0" applyNumberFormat="1" applyFont="1" applyBorder="1" applyAlignment="1">
      <alignment horizontal="left"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8" fontId="4" fillId="0" borderId="1" xfId="0" applyNumberFormat="1" applyFont="1" applyBorder="1" applyAlignment="1">
      <alignment horizontal="center" vertical="center"/>
    </xf>
    <xf numFmtId="0" fontId="11" fillId="0" borderId="1" xfId="1" applyFont="1" applyFill="1" applyBorder="1" applyAlignment="1">
      <alignment vertical="center"/>
    </xf>
  </cellXfs>
  <cellStyles count="2">
    <cellStyle name="Hyperlink" xfId="1" builtinId="8"/>
    <cellStyle name="Normal" xfId="0" builtinId="0"/>
  </cellStyles>
  <dxfs count="170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571498</xdr:rowOff>
    </xdr:from>
    <xdr:to>
      <xdr:col>5</xdr:col>
      <xdr:colOff>1259415</xdr:colOff>
      <xdr:row>2</xdr:row>
      <xdr:rowOff>285749</xdr:rowOff>
    </xdr:to>
    <xdr:sp macro="" textlink="">
      <xdr:nvSpPr>
        <xdr:cNvPr id="2" name="Text Box 54">
          <a:extLst>
            <a:ext uri="{FF2B5EF4-FFF2-40B4-BE49-F238E27FC236}">
              <a16:creationId xmlns:a16="http://schemas.microsoft.com/office/drawing/2014/main" id="{ED5263B6-1653-4A28-AEE4-66FCC29C3F3E}"/>
            </a:ext>
          </a:extLst>
        </xdr:cNvPr>
        <xdr:cNvSpPr txBox="1">
          <a:spLocks noChangeArrowheads="1"/>
        </xdr:cNvSpPr>
      </xdr:nvSpPr>
      <xdr:spPr bwMode="auto">
        <a:xfrm>
          <a:off x="0" y="571498"/>
          <a:ext cx="14289615" cy="855210"/>
        </a:xfrm>
        <a:prstGeom prst="rect">
          <a:avLst/>
        </a:prstGeom>
        <a:solidFill>
          <a:srgbClr val="FFFFFF"/>
        </a:solidFill>
        <a:ln w="9525">
          <a:noFill/>
          <a:miter lim="800000"/>
          <a:headEnd/>
          <a:tailEnd/>
        </a:ln>
      </xdr:spPr>
      <xdr:txBody>
        <a:bodyPr vertOverflow="clip" wrap="square" lIns="27432" tIns="18288" rIns="0" bIns="0" anchor="t" upright="1"/>
        <a:lstStyle/>
        <a:p>
          <a:pPr marL="0" marR="0">
            <a:lnSpc>
              <a:spcPct val="107000"/>
            </a:lnSpc>
            <a:spcBef>
              <a:spcPts val="0"/>
            </a:spcBef>
            <a:spcAft>
              <a:spcPts val="800"/>
            </a:spcAft>
          </a:pPr>
          <a:r>
            <a:rPr lang="en-US" sz="800">
              <a:latin typeface="+mn-lt"/>
              <a:ea typeface="+mn-ea"/>
              <a:cs typeface="+mn-cs"/>
            </a:rPr>
            <a:t>This Exhibit A will replace the current Exhibit A in your agreement. The pricing, terms and conditions contained herein are predicated upon acceptance and the execution of a written agreement between the parties unless otherwise stated herein. ViewSonic Corporation will not be held liable for any errors contained herein. The information contained in this document is considered company confidential by ViewSonic Corporation and shall not be disclosed without prior written consent. ViewSonic will add a $3 per unit handling charge for each LCD sku that is not ordered in full pallet quantities.  Once the advertising or promotional activity has been completed reimbursement documentation must be submitted within sixty (60) days showing actual expenditures not to exceed the previously approved in writing by ViewSonic. Any claims not received within the sixty (60) day limit will be considered forfeited and you will have no further right to claim such funds. The following Products are available for purchase under this Agreement.   </a:t>
          </a:r>
          <a:r>
            <a:rPr lang="en-US" sz="800">
              <a:effectLst/>
              <a:latin typeface="Calibri" panose="020F0502020204030204" pitchFamily="34" charset="0"/>
              <a:ea typeface="Calibri" panose="020F0502020204030204" pitchFamily="34" charset="0"/>
              <a:cs typeface="Times New Roman" panose="02020603050405020304" pitchFamily="18" charset="0"/>
            </a:rPr>
            <a:t>Custom product orders are non-cancellable, non-returnable, and non-refundable, except in cases of manufacturing nonconformance or material defects, which would be reviewed at ViewSonic’s sole discretion on a case-by-case basis.Orders that are held as a result of product unavailability (“Backorder”), will be subject to the new price if shipment is not made within ten (10) calendar days of the effective date of the price change.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15377-AB4A-4C28-81D5-968DD017C4BF}">
  <sheetPr>
    <tabColor rgb="FF00B0F0"/>
    <pageSetUpPr fitToPage="1"/>
  </sheetPr>
  <dimension ref="A1:U791"/>
  <sheetViews>
    <sheetView showGridLines="0" showZeros="0" tabSelected="1" zoomScale="80" zoomScaleNormal="80" zoomScaleSheetLayoutView="90" zoomScalePageLayoutView="90" workbookViewId="0">
      <pane xSplit="3" ySplit="4" topLeftCell="D5" activePane="bottomRight" state="frozen"/>
      <selection activeCell="B11" sqref="B11"/>
      <selection pane="topRight" activeCell="B11" sqref="B11"/>
      <selection pane="bottomLeft" activeCell="B11" sqref="B11"/>
      <selection pane="bottomRight" activeCell="G9" sqref="G9"/>
    </sheetView>
  </sheetViews>
  <sheetFormatPr defaultColWidth="4.88671875" defaultRowHeight="15.6" outlineLevelCol="1"/>
  <cols>
    <col min="1" max="1" width="27" style="5" customWidth="1"/>
    <col min="2" max="2" width="33.33203125" style="2" customWidth="1"/>
    <col min="3" max="3" width="20.109375" style="5" customWidth="1"/>
    <col min="4" max="4" width="19.109375" style="5" customWidth="1" outlineLevel="1"/>
    <col min="5" max="5" width="84.44140625" style="2" customWidth="1" outlineLevel="1"/>
    <col min="6" max="6" width="25.88671875" style="4" customWidth="1"/>
    <col min="7" max="7" width="19.33203125" style="5" customWidth="1"/>
    <col min="8" max="8" width="19.6640625" style="5" customWidth="1"/>
    <col min="9" max="9" width="56.6640625" style="6" customWidth="1"/>
    <col min="10" max="16384" width="4.88671875" style="7"/>
  </cols>
  <sheetData>
    <row r="1" spans="1:9" ht="45.6">
      <c r="A1" s="1" t="s">
        <v>0</v>
      </c>
      <c r="C1" s="3"/>
      <c r="D1" s="3"/>
    </row>
    <row r="2" spans="1:9" ht="45.6">
      <c r="A2" s="8"/>
      <c r="C2" s="3"/>
      <c r="D2" s="3"/>
    </row>
    <row r="3" spans="1:9" s="14" customFormat="1" ht="79.2" customHeight="1">
      <c r="A3" s="9" t="s">
        <v>1</v>
      </c>
      <c r="B3" s="10" t="s">
        <v>2</v>
      </c>
      <c r="C3" s="9"/>
      <c r="D3" s="9"/>
      <c r="E3" s="11"/>
      <c r="F3" s="12"/>
      <c r="G3" s="13"/>
      <c r="H3" s="13"/>
      <c r="I3" s="6"/>
    </row>
    <row r="4" spans="1:9" s="19" customFormat="1" ht="36.75" customHeight="1">
      <c r="A4" s="15" t="s">
        <v>3</v>
      </c>
      <c r="B4" s="16" t="s">
        <v>4</v>
      </c>
      <c r="C4" s="15" t="s">
        <v>5</v>
      </c>
      <c r="D4" s="16" t="s">
        <v>6</v>
      </c>
      <c r="E4" s="16" t="s">
        <v>7</v>
      </c>
      <c r="F4" s="17" t="s">
        <v>8</v>
      </c>
      <c r="G4" s="16" t="s">
        <v>9</v>
      </c>
      <c r="H4" s="18" t="s">
        <v>10</v>
      </c>
      <c r="I4" s="18" t="s">
        <v>11</v>
      </c>
    </row>
    <row r="5" spans="1:9" s="6" customFormat="1" ht="38.25" customHeight="1">
      <c r="A5" s="20" t="s">
        <v>12</v>
      </c>
      <c r="B5" s="20" t="s">
        <v>12</v>
      </c>
      <c r="C5" s="20" t="s">
        <v>13</v>
      </c>
      <c r="D5" s="20" t="s">
        <v>14</v>
      </c>
      <c r="E5" s="21" t="s">
        <v>15</v>
      </c>
      <c r="F5" s="22" t="s">
        <v>16</v>
      </c>
      <c r="G5" s="23">
        <v>144</v>
      </c>
      <c r="H5" s="24">
        <v>274</v>
      </c>
      <c r="I5" s="25" t="s">
        <v>17</v>
      </c>
    </row>
    <row r="6" spans="1:9" s="6" customFormat="1" ht="31.2">
      <c r="A6" s="20" t="s">
        <v>12</v>
      </c>
      <c r="B6" s="20" t="s">
        <v>12</v>
      </c>
      <c r="C6" s="20" t="s">
        <v>18</v>
      </c>
      <c r="D6" s="20" t="s">
        <v>14</v>
      </c>
      <c r="E6" s="21" t="s">
        <v>19</v>
      </c>
      <c r="F6" s="22" t="s">
        <v>20</v>
      </c>
      <c r="G6" s="23">
        <v>72</v>
      </c>
      <c r="H6" s="24">
        <v>203</v>
      </c>
      <c r="I6" s="25" t="s">
        <v>21</v>
      </c>
    </row>
    <row r="7" spans="1:9" s="6" customFormat="1" ht="23.25" customHeight="1">
      <c r="A7" s="20" t="s">
        <v>12</v>
      </c>
      <c r="B7" s="20" t="s">
        <v>12</v>
      </c>
      <c r="C7" s="20" t="s">
        <v>22</v>
      </c>
      <c r="D7" s="20" t="s">
        <v>14</v>
      </c>
      <c r="E7" s="21" t="s">
        <v>23</v>
      </c>
      <c r="F7" s="22" t="s">
        <v>24</v>
      </c>
      <c r="G7" s="23">
        <v>144</v>
      </c>
      <c r="H7" s="24">
        <v>199</v>
      </c>
      <c r="I7" s="25" t="s">
        <v>25</v>
      </c>
    </row>
    <row r="8" spans="1:9" s="6" customFormat="1" ht="35.25" customHeight="1">
      <c r="A8" s="20" t="s">
        <v>12</v>
      </c>
      <c r="B8" s="20" t="s">
        <v>12</v>
      </c>
      <c r="C8" s="20" t="s">
        <v>26</v>
      </c>
      <c r="D8" s="20" t="s">
        <v>14</v>
      </c>
      <c r="E8" s="21" t="s">
        <v>27</v>
      </c>
      <c r="F8" s="22" t="s">
        <v>28</v>
      </c>
      <c r="G8" s="23">
        <v>160</v>
      </c>
      <c r="H8" s="24">
        <v>383</v>
      </c>
      <c r="I8" s="25" t="s">
        <v>29</v>
      </c>
    </row>
    <row r="9" spans="1:9" s="6" customFormat="1" ht="31.2">
      <c r="A9" s="20" t="s">
        <v>12</v>
      </c>
      <c r="B9" s="20" t="s">
        <v>12</v>
      </c>
      <c r="C9" s="20" t="s">
        <v>30</v>
      </c>
      <c r="D9" s="20" t="s">
        <v>14</v>
      </c>
      <c r="E9" s="21" t="s">
        <v>31</v>
      </c>
      <c r="F9" s="22" t="s">
        <v>32</v>
      </c>
      <c r="G9" s="23" t="s">
        <v>33</v>
      </c>
      <c r="H9" s="24">
        <v>194</v>
      </c>
      <c r="I9" s="25" t="s">
        <v>34</v>
      </c>
    </row>
    <row r="10" spans="1:9" s="6" customFormat="1" ht="46.8">
      <c r="A10" s="20" t="s">
        <v>12</v>
      </c>
      <c r="B10" s="20" t="s">
        <v>12</v>
      </c>
      <c r="C10" s="20" t="s">
        <v>35</v>
      </c>
      <c r="D10" s="20" t="s">
        <v>14</v>
      </c>
      <c r="E10" s="21" t="s">
        <v>36</v>
      </c>
      <c r="F10" s="22" t="s">
        <v>37</v>
      </c>
      <c r="G10" s="23">
        <v>70</v>
      </c>
      <c r="H10" s="24">
        <v>235</v>
      </c>
      <c r="I10" s="25" t="s">
        <v>38</v>
      </c>
    </row>
    <row r="11" spans="1:9" s="6" customFormat="1">
      <c r="A11" s="20" t="s">
        <v>12</v>
      </c>
      <c r="B11" s="20" t="s">
        <v>12</v>
      </c>
      <c r="C11" s="20" t="s">
        <v>39</v>
      </c>
      <c r="D11" s="20" t="s">
        <v>14</v>
      </c>
      <c r="E11" s="21" t="s">
        <v>40</v>
      </c>
      <c r="F11" s="22" t="s">
        <v>41</v>
      </c>
      <c r="G11" s="23">
        <v>100</v>
      </c>
      <c r="H11" s="24">
        <v>130</v>
      </c>
      <c r="I11" s="25" t="s">
        <v>42</v>
      </c>
    </row>
    <row r="12" spans="1:9" s="6" customFormat="1" ht="31.2">
      <c r="A12" s="20" t="s">
        <v>12</v>
      </c>
      <c r="B12" s="20" t="s">
        <v>12</v>
      </c>
      <c r="C12" s="20" t="s">
        <v>43</v>
      </c>
      <c r="D12" s="20" t="s">
        <v>14</v>
      </c>
      <c r="E12" s="21" t="s">
        <v>44</v>
      </c>
      <c r="F12" s="22" t="s">
        <v>45</v>
      </c>
      <c r="G12" s="23" t="s">
        <v>46</v>
      </c>
      <c r="H12" s="24">
        <v>119</v>
      </c>
      <c r="I12" s="25" t="s">
        <v>47</v>
      </c>
    </row>
    <row r="13" spans="1:9" s="6" customFormat="1" ht="31.2">
      <c r="A13" s="20" t="s">
        <v>12</v>
      </c>
      <c r="B13" s="20" t="s">
        <v>12</v>
      </c>
      <c r="C13" s="20" t="s">
        <v>48</v>
      </c>
      <c r="D13" s="20" t="s">
        <v>14</v>
      </c>
      <c r="E13" s="21" t="s">
        <v>49</v>
      </c>
      <c r="F13" s="22" t="s">
        <v>50</v>
      </c>
      <c r="G13" s="23" t="s">
        <v>46</v>
      </c>
      <c r="H13" s="24">
        <v>130</v>
      </c>
      <c r="I13" s="25" t="s">
        <v>51</v>
      </c>
    </row>
    <row r="14" spans="1:9" s="6" customFormat="1">
      <c r="A14" s="20" t="s">
        <v>12</v>
      </c>
      <c r="B14" s="20" t="s">
        <v>12</v>
      </c>
      <c r="C14" s="20" t="s">
        <v>52</v>
      </c>
      <c r="D14" s="20" t="s">
        <v>14</v>
      </c>
      <c r="E14" s="21" t="s">
        <v>53</v>
      </c>
      <c r="F14" s="22" t="s">
        <v>54</v>
      </c>
      <c r="G14" s="23" t="s">
        <v>55</v>
      </c>
      <c r="H14" s="24">
        <v>203</v>
      </c>
      <c r="I14" s="25" t="s">
        <v>56</v>
      </c>
    </row>
    <row r="15" spans="1:9" s="6" customFormat="1">
      <c r="A15" s="20" t="s">
        <v>12</v>
      </c>
      <c r="B15" s="20" t="s">
        <v>12</v>
      </c>
      <c r="C15" s="20" t="s">
        <v>57</v>
      </c>
      <c r="D15" s="20" t="s">
        <v>14</v>
      </c>
      <c r="E15" s="21" t="s">
        <v>58</v>
      </c>
      <c r="F15" s="22" t="s">
        <v>59</v>
      </c>
      <c r="G15" s="23" t="s">
        <v>60</v>
      </c>
      <c r="H15" s="24">
        <v>157</v>
      </c>
      <c r="I15" s="25" t="s">
        <v>61</v>
      </c>
    </row>
    <row r="16" spans="1:9" s="6" customFormat="1" ht="31.2">
      <c r="A16" s="20" t="s">
        <v>12</v>
      </c>
      <c r="B16" s="20" t="s">
        <v>12</v>
      </c>
      <c r="C16" s="20" t="s">
        <v>62</v>
      </c>
      <c r="D16" s="20" t="s">
        <v>14</v>
      </c>
      <c r="E16" s="21" t="s">
        <v>63</v>
      </c>
      <c r="F16" s="22" t="s">
        <v>64</v>
      </c>
      <c r="G16" s="23">
        <v>75</v>
      </c>
      <c r="H16" s="24">
        <v>226</v>
      </c>
      <c r="I16" s="25" t="s">
        <v>65</v>
      </c>
    </row>
    <row r="17" spans="1:9" s="6" customFormat="1" ht="31.2">
      <c r="A17" s="20" t="s">
        <v>12</v>
      </c>
      <c r="B17" s="20" t="s">
        <v>12</v>
      </c>
      <c r="C17" s="20" t="s">
        <v>66</v>
      </c>
      <c r="D17" s="20" t="s">
        <v>14</v>
      </c>
      <c r="E17" s="21" t="s">
        <v>67</v>
      </c>
      <c r="F17" s="22" t="s">
        <v>68</v>
      </c>
      <c r="G17" s="23" t="s">
        <v>69</v>
      </c>
      <c r="H17" s="24">
        <v>429</v>
      </c>
      <c r="I17" s="25" t="s">
        <v>70</v>
      </c>
    </row>
    <row r="18" spans="1:9" s="6" customFormat="1">
      <c r="A18" s="20" t="s">
        <v>12</v>
      </c>
      <c r="B18" s="20" t="s">
        <v>12</v>
      </c>
      <c r="C18" s="20" t="s">
        <v>71</v>
      </c>
      <c r="D18" s="20" t="s">
        <v>14</v>
      </c>
      <c r="E18" s="21" t="s">
        <v>72</v>
      </c>
      <c r="F18" s="22" t="s">
        <v>73</v>
      </c>
      <c r="G18" s="23" t="s">
        <v>60</v>
      </c>
      <c r="H18" s="24">
        <v>205</v>
      </c>
      <c r="I18" s="25" t="s">
        <v>74</v>
      </c>
    </row>
    <row r="19" spans="1:9" s="6" customFormat="1" ht="36.75" customHeight="1">
      <c r="A19" s="20" t="s">
        <v>12</v>
      </c>
      <c r="B19" s="20" t="s">
        <v>12</v>
      </c>
      <c r="C19" s="20" t="s">
        <v>75</v>
      </c>
      <c r="D19" s="20" t="s">
        <v>14</v>
      </c>
      <c r="E19" s="21" t="s">
        <v>76</v>
      </c>
      <c r="F19" s="22" t="s">
        <v>77</v>
      </c>
      <c r="G19" s="23" t="s">
        <v>78</v>
      </c>
      <c r="H19" s="24">
        <v>411</v>
      </c>
      <c r="I19" s="25" t="s">
        <v>79</v>
      </c>
    </row>
    <row r="20" spans="1:9" s="6" customFormat="1" ht="31.2">
      <c r="A20" s="20" t="s">
        <v>12</v>
      </c>
      <c r="B20" s="20" t="s">
        <v>12</v>
      </c>
      <c r="C20" s="20" t="s">
        <v>80</v>
      </c>
      <c r="D20" s="20" t="s">
        <v>14</v>
      </c>
      <c r="E20" s="21" t="s">
        <v>81</v>
      </c>
      <c r="F20" s="22" t="s">
        <v>82</v>
      </c>
      <c r="G20" s="23" t="s">
        <v>83</v>
      </c>
      <c r="H20" s="24">
        <v>184</v>
      </c>
      <c r="I20" s="25" t="s">
        <v>84</v>
      </c>
    </row>
    <row r="21" spans="1:9" s="6" customFormat="1" ht="46.8">
      <c r="A21" s="20" t="s">
        <v>12</v>
      </c>
      <c r="B21" s="20" t="s">
        <v>12</v>
      </c>
      <c r="C21" s="20" t="s">
        <v>85</v>
      </c>
      <c r="D21" s="20" t="s">
        <v>14</v>
      </c>
      <c r="E21" s="21" t="s">
        <v>86</v>
      </c>
      <c r="F21" s="22" t="s">
        <v>87</v>
      </c>
      <c r="G21" s="23" t="s">
        <v>88</v>
      </c>
      <c r="H21" s="24">
        <v>249</v>
      </c>
      <c r="I21" s="25" t="s">
        <v>89</v>
      </c>
    </row>
    <row r="22" spans="1:9" s="6" customFormat="1">
      <c r="A22" s="20" t="s">
        <v>12</v>
      </c>
      <c r="B22" s="20" t="s">
        <v>12</v>
      </c>
      <c r="C22" s="20" t="s">
        <v>90</v>
      </c>
      <c r="D22" s="20" t="s">
        <v>14</v>
      </c>
      <c r="E22" s="21" t="s">
        <v>91</v>
      </c>
      <c r="F22" s="22" t="s">
        <v>92</v>
      </c>
      <c r="G22" s="23" t="s">
        <v>93</v>
      </c>
      <c r="H22" s="24">
        <v>249</v>
      </c>
      <c r="I22" s="25" t="s">
        <v>94</v>
      </c>
    </row>
    <row r="23" spans="1:9" s="6" customFormat="1">
      <c r="A23" s="20" t="s">
        <v>12</v>
      </c>
      <c r="B23" s="20" t="s">
        <v>12</v>
      </c>
      <c r="C23" s="20" t="s">
        <v>95</v>
      </c>
      <c r="D23" s="20" t="s">
        <v>14</v>
      </c>
      <c r="E23" s="21" t="s">
        <v>96</v>
      </c>
      <c r="F23" s="22" t="s">
        <v>97</v>
      </c>
      <c r="G23" s="23" t="s">
        <v>88</v>
      </c>
      <c r="H23" s="24">
        <v>275</v>
      </c>
      <c r="I23" s="25" t="s">
        <v>98</v>
      </c>
    </row>
    <row r="24" spans="1:9" s="6" customFormat="1">
      <c r="A24" s="20" t="s">
        <v>12</v>
      </c>
      <c r="B24" s="20" t="s">
        <v>12</v>
      </c>
      <c r="C24" s="20" t="s">
        <v>99</v>
      </c>
      <c r="D24" s="20" t="s">
        <v>14</v>
      </c>
      <c r="E24" s="21" t="s">
        <v>100</v>
      </c>
      <c r="F24" s="22" t="s">
        <v>101</v>
      </c>
      <c r="G24" s="23" t="s">
        <v>69</v>
      </c>
      <c r="H24" s="24">
        <v>311</v>
      </c>
      <c r="I24" s="25" t="s">
        <v>102</v>
      </c>
    </row>
    <row r="25" spans="1:9" s="6" customFormat="1" ht="46.8">
      <c r="A25" s="20" t="s">
        <v>12</v>
      </c>
      <c r="B25" s="20" t="s">
        <v>12</v>
      </c>
      <c r="C25" s="20" t="s">
        <v>103</v>
      </c>
      <c r="D25" s="20" t="s">
        <v>14</v>
      </c>
      <c r="E25" s="21" t="s">
        <v>104</v>
      </c>
      <c r="F25" s="22" t="s">
        <v>105</v>
      </c>
      <c r="G25" s="23">
        <v>68</v>
      </c>
      <c r="H25" s="24">
        <v>173</v>
      </c>
      <c r="I25" s="25" t="s">
        <v>106</v>
      </c>
    </row>
    <row r="26" spans="1:9" s="6" customFormat="1" ht="31.2">
      <c r="A26" s="20" t="s">
        <v>12</v>
      </c>
      <c r="B26" s="20" t="s">
        <v>12</v>
      </c>
      <c r="C26" s="20" t="s">
        <v>107</v>
      </c>
      <c r="D26" s="20" t="s">
        <v>14</v>
      </c>
      <c r="E26" s="21" t="s">
        <v>108</v>
      </c>
      <c r="F26" s="22" t="s">
        <v>109</v>
      </c>
      <c r="G26" s="23" t="s">
        <v>110</v>
      </c>
      <c r="H26" s="24">
        <v>235</v>
      </c>
      <c r="I26" s="25" t="s">
        <v>111</v>
      </c>
    </row>
    <row r="27" spans="1:9" s="6" customFormat="1" ht="25.5" customHeight="1">
      <c r="A27" s="20" t="s">
        <v>12</v>
      </c>
      <c r="B27" s="20" t="s">
        <v>12</v>
      </c>
      <c r="C27" s="20" t="s">
        <v>112</v>
      </c>
      <c r="D27" s="20" t="s">
        <v>14</v>
      </c>
      <c r="E27" s="21" t="s">
        <v>113</v>
      </c>
      <c r="F27" s="22" t="s">
        <v>114</v>
      </c>
      <c r="G27" s="23" t="s">
        <v>60</v>
      </c>
      <c r="H27" s="24">
        <v>180</v>
      </c>
      <c r="I27" s="25" t="s">
        <v>115</v>
      </c>
    </row>
    <row r="28" spans="1:9" s="6" customFormat="1" ht="31.2">
      <c r="A28" s="20" t="s">
        <v>12</v>
      </c>
      <c r="B28" s="20" t="s">
        <v>12</v>
      </c>
      <c r="C28" s="20" t="s">
        <v>116</v>
      </c>
      <c r="D28" s="20" t="s">
        <v>14</v>
      </c>
      <c r="E28" s="21" t="s">
        <v>117</v>
      </c>
      <c r="F28" s="22" t="s">
        <v>118</v>
      </c>
      <c r="G28" s="23" t="s">
        <v>119</v>
      </c>
      <c r="H28" s="24">
        <v>200</v>
      </c>
      <c r="I28" s="25" t="s">
        <v>120</v>
      </c>
    </row>
    <row r="29" spans="1:9" s="6" customFormat="1">
      <c r="A29" s="20" t="s">
        <v>12</v>
      </c>
      <c r="B29" s="20" t="s">
        <v>12</v>
      </c>
      <c r="C29" s="20" t="s">
        <v>121</v>
      </c>
      <c r="D29" s="20" t="s">
        <v>14</v>
      </c>
      <c r="E29" s="21" t="s">
        <v>122</v>
      </c>
      <c r="F29" s="22" t="s">
        <v>123</v>
      </c>
      <c r="G29" s="23" t="s">
        <v>124</v>
      </c>
      <c r="H29" s="24">
        <v>229</v>
      </c>
      <c r="I29" s="25" t="s">
        <v>125</v>
      </c>
    </row>
    <row r="30" spans="1:9" s="6" customFormat="1" ht="27" customHeight="1">
      <c r="A30" s="20" t="s">
        <v>12</v>
      </c>
      <c r="B30" s="20" t="s">
        <v>12</v>
      </c>
      <c r="C30" s="20" t="s">
        <v>126</v>
      </c>
      <c r="D30" s="20" t="s">
        <v>14</v>
      </c>
      <c r="E30" s="21" t="s">
        <v>127</v>
      </c>
      <c r="F30" s="22" t="s">
        <v>128</v>
      </c>
      <c r="G30" s="23" t="s">
        <v>129</v>
      </c>
      <c r="H30" s="24">
        <v>171</v>
      </c>
      <c r="I30" s="25" t="s">
        <v>130</v>
      </c>
    </row>
    <row r="31" spans="1:9" s="6" customFormat="1" ht="27" customHeight="1">
      <c r="A31" s="20" t="s">
        <v>12</v>
      </c>
      <c r="B31" s="20" t="s">
        <v>12</v>
      </c>
      <c r="C31" s="20" t="s">
        <v>131</v>
      </c>
      <c r="D31" s="20" t="s">
        <v>14</v>
      </c>
      <c r="E31" s="21" t="s">
        <v>132</v>
      </c>
      <c r="F31" s="22" t="s">
        <v>133</v>
      </c>
      <c r="G31" s="23" t="s">
        <v>134</v>
      </c>
      <c r="H31" s="24">
        <v>197</v>
      </c>
      <c r="I31" s="25" t="s">
        <v>135</v>
      </c>
    </row>
    <row r="32" spans="1:9" s="6" customFormat="1" ht="27" customHeight="1">
      <c r="A32" s="20" t="s">
        <v>12</v>
      </c>
      <c r="B32" s="20" t="s">
        <v>12</v>
      </c>
      <c r="C32" s="20" t="s">
        <v>136</v>
      </c>
      <c r="D32" s="20" t="s">
        <v>14</v>
      </c>
      <c r="E32" s="21" t="s">
        <v>137</v>
      </c>
      <c r="F32" s="22" t="s">
        <v>138</v>
      </c>
      <c r="G32" s="23" t="s">
        <v>129</v>
      </c>
      <c r="H32" s="24">
        <v>184</v>
      </c>
      <c r="I32" s="25" t="s">
        <v>139</v>
      </c>
    </row>
    <row r="33" spans="1:9" s="6" customFormat="1" ht="31.2">
      <c r="A33" s="20" t="s">
        <v>12</v>
      </c>
      <c r="B33" s="20" t="s">
        <v>12</v>
      </c>
      <c r="C33" s="20" t="s">
        <v>140</v>
      </c>
      <c r="D33" s="20" t="s">
        <v>14</v>
      </c>
      <c r="E33" s="21" t="s">
        <v>141</v>
      </c>
      <c r="F33" s="22" t="s">
        <v>142</v>
      </c>
      <c r="G33" s="23" t="s">
        <v>129</v>
      </c>
      <c r="H33" s="24">
        <v>243</v>
      </c>
      <c r="I33" s="25" t="s">
        <v>143</v>
      </c>
    </row>
    <row r="34" spans="1:9" s="6" customFormat="1" ht="31.2">
      <c r="A34" s="20" t="s">
        <v>12</v>
      </c>
      <c r="B34" s="20" t="s">
        <v>12</v>
      </c>
      <c r="C34" s="20" t="s">
        <v>144</v>
      </c>
      <c r="D34" s="20" t="s">
        <v>14</v>
      </c>
      <c r="E34" s="21" t="s">
        <v>145</v>
      </c>
      <c r="F34" s="22" t="s">
        <v>146</v>
      </c>
      <c r="G34" s="23" t="s">
        <v>69</v>
      </c>
      <c r="H34" s="24">
        <v>485</v>
      </c>
      <c r="I34" s="25" t="s">
        <v>147</v>
      </c>
    </row>
    <row r="35" spans="1:9" s="6" customFormat="1">
      <c r="A35" s="20" t="s">
        <v>12</v>
      </c>
      <c r="B35" s="20" t="s">
        <v>12</v>
      </c>
      <c r="C35" s="20" t="s">
        <v>148</v>
      </c>
      <c r="D35" s="20" t="s">
        <v>14</v>
      </c>
      <c r="E35" s="21" t="s">
        <v>149</v>
      </c>
      <c r="F35" s="22" t="s">
        <v>150</v>
      </c>
      <c r="G35" s="23" t="s">
        <v>129</v>
      </c>
      <c r="H35" s="24">
        <v>218</v>
      </c>
      <c r="I35" s="25" t="s">
        <v>151</v>
      </c>
    </row>
    <row r="36" spans="1:9" s="6" customFormat="1">
      <c r="A36" s="20" t="s">
        <v>12</v>
      </c>
      <c r="B36" s="20" t="s">
        <v>12</v>
      </c>
      <c r="C36" s="20" t="s">
        <v>152</v>
      </c>
      <c r="D36" s="20" t="s">
        <v>14</v>
      </c>
      <c r="E36" s="21" t="s">
        <v>153</v>
      </c>
      <c r="F36" s="22" t="s">
        <v>154</v>
      </c>
      <c r="G36" s="23" t="s">
        <v>93</v>
      </c>
      <c r="H36" s="24">
        <v>437</v>
      </c>
      <c r="I36" s="25" t="s">
        <v>155</v>
      </c>
    </row>
    <row r="37" spans="1:9" s="6" customFormat="1">
      <c r="A37" s="20" t="s">
        <v>12</v>
      </c>
      <c r="B37" s="20" t="s">
        <v>12</v>
      </c>
      <c r="C37" s="20" t="s">
        <v>156</v>
      </c>
      <c r="D37" s="20" t="s">
        <v>14</v>
      </c>
      <c r="E37" s="21" t="s">
        <v>157</v>
      </c>
      <c r="F37" s="22" t="s">
        <v>158</v>
      </c>
      <c r="G37" s="23" t="s">
        <v>88</v>
      </c>
      <c r="H37" s="24">
        <v>200</v>
      </c>
      <c r="I37" s="25" t="s">
        <v>159</v>
      </c>
    </row>
    <row r="38" spans="1:9" s="6" customFormat="1" ht="31.2">
      <c r="A38" s="20" t="s">
        <v>12</v>
      </c>
      <c r="B38" s="20" t="s">
        <v>12</v>
      </c>
      <c r="C38" s="20" t="s">
        <v>160</v>
      </c>
      <c r="D38" s="20" t="s">
        <v>14</v>
      </c>
      <c r="E38" s="21" t="s">
        <v>161</v>
      </c>
      <c r="F38" s="22" t="s">
        <v>162</v>
      </c>
      <c r="G38" s="23">
        <v>40</v>
      </c>
      <c r="H38" s="24">
        <v>285</v>
      </c>
      <c r="I38" s="25" t="s">
        <v>163</v>
      </c>
    </row>
    <row r="39" spans="1:9" s="6" customFormat="1" ht="27" customHeight="1">
      <c r="A39" s="20" t="s">
        <v>12</v>
      </c>
      <c r="B39" s="20" t="s">
        <v>12</v>
      </c>
      <c r="C39" s="20" t="s">
        <v>164</v>
      </c>
      <c r="D39" s="20" t="s">
        <v>14</v>
      </c>
      <c r="E39" s="21" t="s">
        <v>165</v>
      </c>
      <c r="F39" s="22" t="s">
        <v>166</v>
      </c>
      <c r="G39" s="23" t="s">
        <v>93</v>
      </c>
      <c r="H39" s="24">
        <v>263</v>
      </c>
      <c r="I39" s="25" t="s">
        <v>167</v>
      </c>
    </row>
    <row r="40" spans="1:9" s="6" customFormat="1" ht="35.25" customHeight="1">
      <c r="A40" s="20" t="s">
        <v>12</v>
      </c>
      <c r="B40" s="20" t="s">
        <v>12</v>
      </c>
      <c r="C40" s="20" t="s">
        <v>168</v>
      </c>
      <c r="D40" s="20" t="s">
        <v>14</v>
      </c>
      <c r="E40" s="21" t="s">
        <v>169</v>
      </c>
      <c r="F40" s="22" t="s">
        <v>170</v>
      </c>
      <c r="G40" s="23" t="s">
        <v>93</v>
      </c>
      <c r="H40" s="24">
        <v>323</v>
      </c>
      <c r="I40" s="25" t="s">
        <v>171</v>
      </c>
    </row>
    <row r="41" spans="1:9" s="6" customFormat="1">
      <c r="A41" s="20" t="s">
        <v>12</v>
      </c>
      <c r="B41" s="20" t="s">
        <v>12</v>
      </c>
      <c r="C41" s="20" t="s">
        <v>172</v>
      </c>
      <c r="D41" s="20" t="s">
        <v>14</v>
      </c>
      <c r="E41" s="21" t="s">
        <v>173</v>
      </c>
      <c r="F41" s="22" t="s">
        <v>174</v>
      </c>
      <c r="G41" s="23" t="s">
        <v>93</v>
      </c>
      <c r="H41" s="24">
        <v>277</v>
      </c>
      <c r="I41" s="25" t="s">
        <v>175</v>
      </c>
    </row>
    <row r="42" spans="1:9" s="6" customFormat="1">
      <c r="A42" s="20" t="s">
        <v>12</v>
      </c>
      <c r="B42" s="20" t="s">
        <v>12</v>
      </c>
      <c r="C42" s="20" t="s">
        <v>176</v>
      </c>
      <c r="D42" s="20" t="s">
        <v>14</v>
      </c>
      <c r="E42" s="21" t="s">
        <v>177</v>
      </c>
      <c r="F42" s="22" t="s">
        <v>178</v>
      </c>
      <c r="G42" s="23" t="s">
        <v>93</v>
      </c>
      <c r="H42" s="24">
        <v>283</v>
      </c>
      <c r="I42" s="25" t="s">
        <v>179</v>
      </c>
    </row>
    <row r="43" spans="1:9" s="6" customFormat="1" ht="31.2">
      <c r="A43" s="20" t="s">
        <v>12</v>
      </c>
      <c r="B43" s="20" t="s">
        <v>12</v>
      </c>
      <c r="C43" s="20" t="s">
        <v>180</v>
      </c>
      <c r="D43" s="20" t="s">
        <v>14</v>
      </c>
      <c r="E43" s="21" t="s">
        <v>181</v>
      </c>
      <c r="F43" s="22" t="s">
        <v>182</v>
      </c>
      <c r="G43" s="23" t="s">
        <v>69</v>
      </c>
      <c r="H43" s="24">
        <v>520</v>
      </c>
      <c r="I43" s="25" t="s">
        <v>183</v>
      </c>
    </row>
    <row r="44" spans="1:9" s="6" customFormat="1">
      <c r="A44" s="20" t="s">
        <v>12</v>
      </c>
      <c r="B44" s="20" t="s">
        <v>12</v>
      </c>
      <c r="C44" s="20" t="s">
        <v>184</v>
      </c>
      <c r="D44" s="20" t="s">
        <v>14</v>
      </c>
      <c r="E44" s="21" t="s">
        <v>185</v>
      </c>
      <c r="F44" s="22" t="s">
        <v>186</v>
      </c>
      <c r="G44" s="23">
        <v>50</v>
      </c>
      <c r="H44" s="24">
        <v>371</v>
      </c>
      <c r="I44" s="25" t="s">
        <v>187</v>
      </c>
    </row>
    <row r="45" spans="1:9" s="6" customFormat="1" ht="31.2">
      <c r="A45" s="20" t="s">
        <v>12</v>
      </c>
      <c r="B45" s="20" t="s">
        <v>12</v>
      </c>
      <c r="C45" s="20" t="s">
        <v>188</v>
      </c>
      <c r="D45" s="20" t="s">
        <v>14</v>
      </c>
      <c r="E45" s="21" t="s">
        <v>189</v>
      </c>
      <c r="F45" s="22" t="s">
        <v>190</v>
      </c>
      <c r="G45" s="23">
        <v>40</v>
      </c>
      <c r="H45" s="24">
        <v>305</v>
      </c>
      <c r="I45" s="25" t="s">
        <v>191</v>
      </c>
    </row>
    <row r="46" spans="1:9" s="6" customFormat="1">
      <c r="A46" s="20" t="s">
        <v>12</v>
      </c>
      <c r="B46" s="20" t="s">
        <v>12</v>
      </c>
      <c r="C46" s="20" t="s">
        <v>192</v>
      </c>
      <c r="D46" s="20" t="s">
        <v>14</v>
      </c>
      <c r="E46" s="21" t="s">
        <v>193</v>
      </c>
      <c r="F46" s="22" t="s">
        <v>194</v>
      </c>
      <c r="G46" s="23" t="s">
        <v>69</v>
      </c>
      <c r="H46" s="24">
        <v>325</v>
      </c>
      <c r="I46" s="25" t="s">
        <v>195</v>
      </c>
    </row>
    <row r="47" spans="1:9" s="6" customFormat="1" ht="31.2">
      <c r="A47" s="20" t="s">
        <v>12</v>
      </c>
      <c r="B47" s="20" t="s">
        <v>12</v>
      </c>
      <c r="C47" s="20" t="s">
        <v>196</v>
      </c>
      <c r="D47" s="20" t="s">
        <v>14</v>
      </c>
      <c r="E47" s="21" t="s">
        <v>197</v>
      </c>
      <c r="F47" s="22" t="s">
        <v>198</v>
      </c>
      <c r="G47" s="23" t="s">
        <v>93</v>
      </c>
      <c r="H47" s="24">
        <v>346</v>
      </c>
      <c r="I47" s="25" t="s">
        <v>199</v>
      </c>
    </row>
    <row r="48" spans="1:9" s="6" customFormat="1" ht="31.2">
      <c r="A48" s="20" t="s">
        <v>12</v>
      </c>
      <c r="B48" s="20" t="s">
        <v>12</v>
      </c>
      <c r="C48" s="20" t="s">
        <v>200</v>
      </c>
      <c r="D48" s="20" t="s">
        <v>14</v>
      </c>
      <c r="E48" s="21" t="s">
        <v>201</v>
      </c>
      <c r="F48" s="22" t="s">
        <v>202</v>
      </c>
      <c r="G48" s="23" t="s">
        <v>93</v>
      </c>
      <c r="H48" s="24">
        <v>428</v>
      </c>
      <c r="I48" s="25" t="s">
        <v>203</v>
      </c>
    </row>
    <row r="49" spans="1:9" s="6" customFormat="1">
      <c r="A49" s="20" t="s">
        <v>12</v>
      </c>
      <c r="B49" s="20" t="s">
        <v>12</v>
      </c>
      <c r="C49" s="20" t="s">
        <v>204</v>
      </c>
      <c r="D49" s="20" t="s">
        <v>14</v>
      </c>
      <c r="E49" s="21" t="s">
        <v>205</v>
      </c>
      <c r="F49" s="22" t="s">
        <v>206</v>
      </c>
      <c r="G49" s="23" t="s">
        <v>207</v>
      </c>
      <c r="H49" s="24">
        <v>705</v>
      </c>
      <c r="I49" s="25" t="s">
        <v>208</v>
      </c>
    </row>
    <row r="50" spans="1:9" s="6" customFormat="1" ht="31.2">
      <c r="A50" s="20" t="s">
        <v>12</v>
      </c>
      <c r="B50" s="20" t="s">
        <v>12</v>
      </c>
      <c r="C50" s="20" t="s">
        <v>209</v>
      </c>
      <c r="D50" s="20" t="s">
        <v>14</v>
      </c>
      <c r="E50" s="21" t="s">
        <v>210</v>
      </c>
      <c r="F50" s="22" t="s">
        <v>211</v>
      </c>
      <c r="G50" s="23" t="s">
        <v>93</v>
      </c>
      <c r="H50" s="24">
        <v>371</v>
      </c>
      <c r="I50" s="25" t="s">
        <v>212</v>
      </c>
    </row>
    <row r="51" spans="1:9" s="6" customFormat="1" ht="27" customHeight="1">
      <c r="A51" s="20" t="s">
        <v>12</v>
      </c>
      <c r="B51" s="20" t="s">
        <v>12</v>
      </c>
      <c r="C51" s="20" t="s">
        <v>213</v>
      </c>
      <c r="D51" s="20" t="s">
        <v>14</v>
      </c>
      <c r="E51" s="21" t="s">
        <v>214</v>
      </c>
      <c r="F51" s="22" t="s">
        <v>215</v>
      </c>
      <c r="G51" s="23" t="s">
        <v>93</v>
      </c>
      <c r="H51" s="24">
        <v>400</v>
      </c>
      <c r="I51" s="25" t="s">
        <v>216</v>
      </c>
    </row>
    <row r="52" spans="1:9" s="6" customFormat="1" ht="34.5" customHeight="1">
      <c r="A52" s="20" t="s">
        <v>12</v>
      </c>
      <c r="B52" s="20" t="s">
        <v>12</v>
      </c>
      <c r="C52" s="20" t="s">
        <v>217</v>
      </c>
      <c r="D52" s="20" t="s">
        <v>14</v>
      </c>
      <c r="E52" s="21" t="s">
        <v>218</v>
      </c>
      <c r="F52" s="22" t="s">
        <v>219</v>
      </c>
      <c r="G52" s="23" t="s">
        <v>207</v>
      </c>
      <c r="H52" s="24">
        <v>212</v>
      </c>
      <c r="I52" s="25" t="s">
        <v>220</v>
      </c>
    </row>
    <row r="53" spans="1:9" s="6" customFormat="1" ht="34.5" customHeight="1">
      <c r="A53" s="20" t="s">
        <v>12</v>
      </c>
      <c r="B53" s="20" t="s">
        <v>12</v>
      </c>
      <c r="C53" s="20" t="s">
        <v>221</v>
      </c>
      <c r="D53" s="20" t="s">
        <v>14</v>
      </c>
      <c r="E53" s="21" t="s">
        <v>222</v>
      </c>
      <c r="F53" s="22" t="s">
        <v>223</v>
      </c>
      <c r="G53" s="23" t="s">
        <v>224</v>
      </c>
      <c r="H53" s="24">
        <v>199</v>
      </c>
      <c r="I53" s="25" t="s">
        <v>225</v>
      </c>
    </row>
    <row r="54" spans="1:9" s="6" customFormat="1" ht="46.8">
      <c r="A54" s="20" t="s">
        <v>12</v>
      </c>
      <c r="B54" s="20" t="s">
        <v>12</v>
      </c>
      <c r="C54" s="20" t="s">
        <v>226</v>
      </c>
      <c r="D54" s="20" t="s">
        <v>14</v>
      </c>
      <c r="E54" s="21" t="s">
        <v>227</v>
      </c>
      <c r="F54" s="22" t="s">
        <v>228</v>
      </c>
      <c r="G54" s="23" t="s">
        <v>229</v>
      </c>
      <c r="H54" s="24">
        <v>200</v>
      </c>
      <c r="I54" s="25" t="s">
        <v>230</v>
      </c>
    </row>
    <row r="55" spans="1:9" s="6" customFormat="1" ht="31.2">
      <c r="A55" s="20" t="s">
        <v>12</v>
      </c>
      <c r="B55" s="20" t="s">
        <v>12</v>
      </c>
      <c r="C55" s="20" t="s">
        <v>231</v>
      </c>
      <c r="D55" s="20" t="s">
        <v>14</v>
      </c>
      <c r="E55" s="21" t="s">
        <v>232</v>
      </c>
      <c r="F55" s="22" t="s">
        <v>233</v>
      </c>
      <c r="G55" s="23" t="s">
        <v>229</v>
      </c>
      <c r="H55" s="24">
        <v>248</v>
      </c>
      <c r="I55" s="25" t="s">
        <v>234</v>
      </c>
    </row>
    <row r="56" spans="1:9" s="6" customFormat="1" ht="46.8">
      <c r="A56" s="20" t="s">
        <v>12</v>
      </c>
      <c r="B56" s="20" t="s">
        <v>12</v>
      </c>
      <c r="C56" s="20" t="s">
        <v>235</v>
      </c>
      <c r="D56" s="20" t="s">
        <v>14</v>
      </c>
      <c r="E56" s="21" t="s">
        <v>236</v>
      </c>
      <c r="F56" s="22" t="s">
        <v>237</v>
      </c>
      <c r="G56" s="23" t="s">
        <v>229</v>
      </c>
      <c r="H56" s="24">
        <v>275</v>
      </c>
      <c r="I56" s="25" t="s">
        <v>238</v>
      </c>
    </row>
    <row r="57" spans="1:9" s="6" customFormat="1">
      <c r="A57" s="20" t="s">
        <v>12</v>
      </c>
      <c r="B57" s="20" t="s">
        <v>12</v>
      </c>
      <c r="C57" s="20" t="s">
        <v>239</v>
      </c>
      <c r="D57" s="20" t="s">
        <v>14</v>
      </c>
      <c r="E57" s="21" t="s">
        <v>240</v>
      </c>
      <c r="F57" s="22" t="s">
        <v>241</v>
      </c>
      <c r="G57" s="23" t="s">
        <v>129</v>
      </c>
      <c r="H57" s="24">
        <v>213</v>
      </c>
      <c r="I57" s="25" t="s">
        <v>242</v>
      </c>
    </row>
    <row r="58" spans="1:9" s="6" customFormat="1" ht="31.5" customHeight="1">
      <c r="A58" s="20" t="s">
        <v>12</v>
      </c>
      <c r="B58" s="20" t="s">
        <v>12</v>
      </c>
      <c r="C58" s="20" t="s">
        <v>243</v>
      </c>
      <c r="D58" s="20" t="s">
        <v>14</v>
      </c>
      <c r="E58" s="21" t="s">
        <v>244</v>
      </c>
      <c r="F58" s="22" t="s">
        <v>245</v>
      </c>
      <c r="G58" s="23" t="s">
        <v>93</v>
      </c>
      <c r="H58" s="24">
        <v>254</v>
      </c>
      <c r="I58" s="25" t="s">
        <v>246</v>
      </c>
    </row>
    <row r="59" spans="1:9" s="6" customFormat="1" ht="31.2">
      <c r="A59" s="20" t="s">
        <v>12</v>
      </c>
      <c r="B59" s="20" t="s">
        <v>12</v>
      </c>
      <c r="C59" s="20" t="s">
        <v>247</v>
      </c>
      <c r="D59" s="20" t="s">
        <v>14</v>
      </c>
      <c r="E59" s="21" t="s">
        <v>248</v>
      </c>
      <c r="F59" s="22" t="s">
        <v>249</v>
      </c>
      <c r="G59" s="23" t="s">
        <v>60</v>
      </c>
      <c r="H59" s="24">
        <v>226</v>
      </c>
      <c r="I59" s="25" t="s">
        <v>250</v>
      </c>
    </row>
    <row r="60" spans="1:9" s="6" customFormat="1" ht="31.2">
      <c r="A60" s="20" t="s">
        <v>12</v>
      </c>
      <c r="B60" s="20" t="s">
        <v>12</v>
      </c>
      <c r="C60" s="20" t="s">
        <v>251</v>
      </c>
      <c r="D60" s="20" t="s">
        <v>14</v>
      </c>
      <c r="E60" s="21" t="s">
        <v>252</v>
      </c>
      <c r="F60" s="22" t="s">
        <v>253</v>
      </c>
      <c r="G60" s="23" t="s">
        <v>129</v>
      </c>
      <c r="H60" s="24">
        <v>339</v>
      </c>
      <c r="I60" s="25" t="s">
        <v>254</v>
      </c>
    </row>
    <row r="61" spans="1:9" s="6" customFormat="1">
      <c r="A61" s="20" t="s">
        <v>12</v>
      </c>
      <c r="B61" s="20" t="s">
        <v>12</v>
      </c>
      <c r="C61" s="20" t="s">
        <v>255</v>
      </c>
      <c r="D61" s="20" t="s">
        <v>14</v>
      </c>
      <c r="E61" s="21" t="s">
        <v>256</v>
      </c>
      <c r="F61" s="22" t="s">
        <v>257</v>
      </c>
      <c r="G61" s="23" t="s">
        <v>129</v>
      </c>
      <c r="H61" s="24">
        <v>265</v>
      </c>
      <c r="I61" s="25" t="s">
        <v>258</v>
      </c>
    </row>
    <row r="62" spans="1:9" s="6" customFormat="1" ht="31.2">
      <c r="A62" s="20" t="s">
        <v>12</v>
      </c>
      <c r="B62" s="20" t="s">
        <v>12</v>
      </c>
      <c r="C62" s="20" t="s">
        <v>259</v>
      </c>
      <c r="D62" s="20" t="s">
        <v>14</v>
      </c>
      <c r="E62" s="21" t="s">
        <v>260</v>
      </c>
      <c r="F62" s="22" t="s">
        <v>261</v>
      </c>
      <c r="G62" s="23" t="s">
        <v>93</v>
      </c>
      <c r="H62" s="24">
        <v>333</v>
      </c>
      <c r="I62" s="25" t="s">
        <v>262</v>
      </c>
    </row>
    <row r="63" spans="1:9" s="6" customFormat="1" ht="46.8">
      <c r="A63" s="20" t="s">
        <v>12</v>
      </c>
      <c r="B63" s="20" t="s">
        <v>12</v>
      </c>
      <c r="C63" s="20" t="s">
        <v>263</v>
      </c>
      <c r="D63" s="20" t="s">
        <v>14</v>
      </c>
      <c r="E63" s="21" t="s">
        <v>264</v>
      </c>
      <c r="F63" s="22" t="s">
        <v>265</v>
      </c>
      <c r="G63" s="23" t="s">
        <v>93</v>
      </c>
      <c r="H63" s="24">
        <v>267</v>
      </c>
      <c r="I63" s="25" t="s">
        <v>266</v>
      </c>
    </row>
    <row r="64" spans="1:9" s="6" customFormat="1" ht="40.5" customHeight="1">
      <c r="A64" s="20" t="s">
        <v>12</v>
      </c>
      <c r="B64" s="20" t="s">
        <v>12</v>
      </c>
      <c r="C64" s="20" t="s">
        <v>267</v>
      </c>
      <c r="D64" s="20" t="s">
        <v>14</v>
      </c>
      <c r="E64" s="21" t="s">
        <v>268</v>
      </c>
      <c r="F64" s="22" t="s">
        <v>269</v>
      </c>
      <c r="G64" s="23" t="s">
        <v>134</v>
      </c>
      <c r="H64" s="24">
        <v>254</v>
      </c>
      <c r="I64" s="25" t="s">
        <v>270</v>
      </c>
    </row>
    <row r="65" spans="1:9" s="6" customFormat="1" ht="33" customHeight="1">
      <c r="A65" s="20" t="s">
        <v>12</v>
      </c>
      <c r="B65" s="20" t="s">
        <v>12</v>
      </c>
      <c r="C65" s="20" t="s">
        <v>271</v>
      </c>
      <c r="D65" s="20" t="s">
        <v>14</v>
      </c>
      <c r="E65" s="21" t="s">
        <v>272</v>
      </c>
      <c r="F65" s="22" t="s">
        <v>273</v>
      </c>
      <c r="G65" s="23" t="s">
        <v>134</v>
      </c>
      <c r="H65" s="24">
        <v>399</v>
      </c>
      <c r="I65" s="25" t="s">
        <v>274</v>
      </c>
    </row>
    <row r="66" spans="1:9" s="6" customFormat="1" ht="33" customHeight="1">
      <c r="A66" s="20" t="s">
        <v>12</v>
      </c>
      <c r="B66" s="20" t="s">
        <v>12</v>
      </c>
      <c r="C66" s="20" t="s">
        <v>275</v>
      </c>
      <c r="D66" s="20" t="s">
        <v>14</v>
      </c>
      <c r="E66" s="21" t="s">
        <v>276</v>
      </c>
      <c r="F66" s="22" t="s">
        <v>277</v>
      </c>
      <c r="G66" s="23" t="s">
        <v>278</v>
      </c>
      <c r="H66" s="24">
        <v>467</v>
      </c>
      <c r="I66" s="25" t="s">
        <v>279</v>
      </c>
    </row>
    <row r="67" spans="1:9" s="6" customFormat="1" ht="33" customHeight="1">
      <c r="A67" s="20" t="s">
        <v>12</v>
      </c>
      <c r="B67" s="20" t="s">
        <v>12</v>
      </c>
      <c r="C67" s="20" t="s">
        <v>280</v>
      </c>
      <c r="D67" s="20" t="s">
        <v>14</v>
      </c>
      <c r="E67" s="21" t="s">
        <v>281</v>
      </c>
      <c r="F67" s="22" t="s">
        <v>282</v>
      </c>
      <c r="G67" s="23" t="s">
        <v>278</v>
      </c>
      <c r="H67" s="24">
        <v>799</v>
      </c>
      <c r="I67" s="25" t="s">
        <v>283</v>
      </c>
    </row>
    <row r="68" spans="1:9" s="6" customFormat="1" ht="31.2">
      <c r="A68" s="20" t="s">
        <v>12</v>
      </c>
      <c r="B68" s="20" t="s">
        <v>12</v>
      </c>
      <c r="C68" s="20" t="s">
        <v>284</v>
      </c>
      <c r="D68" s="20" t="s">
        <v>14</v>
      </c>
      <c r="E68" s="21" t="s">
        <v>285</v>
      </c>
      <c r="F68" s="22" t="s">
        <v>286</v>
      </c>
      <c r="G68" s="23" t="s">
        <v>69</v>
      </c>
      <c r="H68" s="24">
        <v>457</v>
      </c>
      <c r="I68" s="25" t="s">
        <v>287</v>
      </c>
    </row>
    <row r="69" spans="1:9" s="6" customFormat="1" ht="46.8">
      <c r="A69" s="20" t="s">
        <v>12</v>
      </c>
      <c r="B69" s="20" t="s">
        <v>12</v>
      </c>
      <c r="C69" s="20" t="s">
        <v>288</v>
      </c>
      <c r="D69" s="20" t="s">
        <v>14</v>
      </c>
      <c r="E69" s="21" t="s">
        <v>289</v>
      </c>
      <c r="F69" s="22" t="s">
        <v>290</v>
      </c>
      <c r="G69" s="23" t="s">
        <v>69</v>
      </c>
      <c r="H69" s="24">
        <v>600</v>
      </c>
      <c r="I69" s="25" t="s">
        <v>291</v>
      </c>
    </row>
    <row r="70" spans="1:9" s="6" customFormat="1" ht="46.8">
      <c r="A70" s="20" t="s">
        <v>12</v>
      </c>
      <c r="B70" s="20" t="s">
        <v>12</v>
      </c>
      <c r="C70" s="20" t="s">
        <v>292</v>
      </c>
      <c r="D70" s="20" t="s">
        <v>14</v>
      </c>
      <c r="E70" s="21" t="s">
        <v>293</v>
      </c>
      <c r="F70" s="22" t="s">
        <v>294</v>
      </c>
      <c r="G70" s="23" t="s">
        <v>69</v>
      </c>
      <c r="H70" s="24">
        <v>345</v>
      </c>
      <c r="I70" s="25" t="s">
        <v>295</v>
      </c>
    </row>
    <row r="71" spans="1:9" s="6" customFormat="1" ht="46.8">
      <c r="A71" s="20" t="s">
        <v>12</v>
      </c>
      <c r="B71" s="20" t="s">
        <v>12</v>
      </c>
      <c r="C71" s="20" t="s">
        <v>296</v>
      </c>
      <c r="D71" s="20" t="s">
        <v>14</v>
      </c>
      <c r="E71" s="21" t="s">
        <v>297</v>
      </c>
      <c r="F71" s="22" t="s">
        <v>298</v>
      </c>
      <c r="G71" s="23" t="s">
        <v>69</v>
      </c>
      <c r="H71" s="24">
        <v>378</v>
      </c>
      <c r="I71" s="25" t="s">
        <v>299</v>
      </c>
    </row>
    <row r="72" spans="1:9" s="6" customFormat="1" ht="22.5" customHeight="1">
      <c r="A72" s="20" t="s">
        <v>12</v>
      </c>
      <c r="B72" s="20" t="s">
        <v>12</v>
      </c>
      <c r="C72" s="20" t="s">
        <v>300</v>
      </c>
      <c r="D72" s="20" t="s">
        <v>14</v>
      </c>
      <c r="E72" s="21" t="s">
        <v>301</v>
      </c>
      <c r="F72" s="22" t="s">
        <v>302</v>
      </c>
      <c r="G72" s="23" t="s">
        <v>69</v>
      </c>
      <c r="H72" s="24">
        <v>400</v>
      </c>
      <c r="I72" s="25" t="s">
        <v>303</v>
      </c>
    </row>
    <row r="73" spans="1:9" s="6" customFormat="1" ht="46.8">
      <c r="A73" s="20" t="s">
        <v>12</v>
      </c>
      <c r="B73" s="20" t="s">
        <v>12</v>
      </c>
      <c r="C73" s="20" t="s">
        <v>304</v>
      </c>
      <c r="D73" s="20" t="s">
        <v>14</v>
      </c>
      <c r="E73" s="21" t="s">
        <v>305</v>
      </c>
      <c r="F73" s="22" t="s">
        <v>306</v>
      </c>
      <c r="G73" s="23" t="s">
        <v>69</v>
      </c>
      <c r="H73" s="24">
        <v>667</v>
      </c>
      <c r="I73" s="25" t="s">
        <v>307</v>
      </c>
    </row>
    <row r="74" spans="1:9" s="6" customFormat="1" ht="20.25" customHeight="1">
      <c r="A74" s="20" t="s">
        <v>12</v>
      </c>
      <c r="B74" s="20" t="s">
        <v>12</v>
      </c>
      <c r="C74" s="20" t="s">
        <v>308</v>
      </c>
      <c r="D74" s="20" t="s">
        <v>14</v>
      </c>
      <c r="E74" s="21" t="s">
        <v>309</v>
      </c>
      <c r="F74" s="22" t="s">
        <v>310</v>
      </c>
      <c r="G74" s="23" t="s">
        <v>311</v>
      </c>
      <c r="H74" s="24">
        <v>264</v>
      </c>
      <c r="I74" s="25" t="s">
        <v>312</v>
      </c>
    </row>
    <row r="75" spans="1:9" s="6" customFormat="1">
      <c r="A75" s="20" t="s">
        <v>12</v>
      </c>
      <c r="B75" s="20" t="s">
        <v>12</v>
      </c>
      <c r="C75" s="20" t="s">
        <v>313</v>
      </c>
      <c r="D75" s="20" t="s">
        <v>14</v>
      </c>
      <c r="E75" s="21" t="s">
        <v>314</v>
      </c>
      <c r="F75" s="22" t="s">
        <v>315</v>
      </c>
      <c r="G75" s="23">
        <v>40</v>
      </c>
      <c r="H75" s="24">
        <v>226</v>
      </c>
      <c r="I75" s="25" t="s">
        <v>316</v>
      </c>
    </row>
    <row r="76" spans="1:9" s="6" customFormat="1">
      <c r="A76" s="20" t="s">
        <v>12</v>
      </c>
      <c r="B76" s="20" t="s">
        <v>12</v>
      </c>
      <c r="C76" s="20" t="s">
        <v>317</v>
      </c>
      <c r="D76" s="20" t="s">
        <v>14</v>
      </c>
      <c r="E76" s="21" t="s">
        <v>318</v>
      </c>
      <c r="F76" s="22" t="s">
        <v>319</v>
      </c>
      <c r="G76" s="23" t="s">
        <v>88</v>
      </c>
      <c r="H76" s="24">
        <v>267</v>
      </c>
      <c r="I76" s="25" t="s">
        <v>320</v>
      </c>
    </row>
    <row r="77" spans="1:9" s="6" customFormat="1">
      <c r="A77" s="20" t="s">
        <v>12</v>
      </c>
      <c r="B77" s="20" t="s">
        <v>12</v>
      </c>
      <c r="C77" s="20" t="s">
        <v>321</v>
      </c>
      <c r="D77" s="20" t="s">
        <v>14</v>
      </c>
      <c r="E77" s="21" t="s">
        <v>322</v>
      </c>
      <c r="F77" s="22" t="s">
        <v>323</v>
      </c>
      <c r="G77" s="23">
        <v>40</v>
      </c>
      <c r="H77" s="24">
        <v>280</v>
      </c>
      <c r="I77" s="25" t="s">
        <v>324</v>
      </c>
    </row>
    <row r="78" spans="1:9" s="6" customFormat="1" ht="25.5" customHeight="1">
      <c r="A78" s="20" t="s">
        <v>12</v>
      </c>
      <c r="B78" s="20" t="s">
        <v>12</v>
      </c>
      <c r="C78" s="20" t="s">
        <v>325</v>
      </c>
      <c r="D78" s="20" t="s">
        <v>14</v>
      </c>
      <c r="E78" s="21" t="s">
        <v>326</v>
      </c>
      <c r="F78" s="22" t="s">
        <v>327</v>
      </c>
      <c r="G78" s="23" t="s">
        <v>88</v>
      </c>
      <c r="H78" s="24">
        <v>210</v>
      </c>
      <c r="I78" s="25" t="s">
        <v>328</v>
      </c>
    </row>
    <row r="79" spans="1:9" s="6" customFormat="1" ht="25.5" customHeight="1">
      <c r="A79" s="20" t="s">
        <v>12</v>
      </c>
      <c r="B79" s="20" t="s">
        <v>12</v>
      </c>
      <c r="C79" s="20" t="s">
        <v>329</v>
      </c>
      <c r="D79" s="20" t="s">
        <v>14</v>
      </c>
      <c r="E79" s="21" t="s">
        <v>330</v>
      </c>
      <c r="F79" s="22" t="s">
        <v>331</v>
      </c>
      <c r="G79" s="23" t="s">
        <v>332</v>
      </c>
      <c r="H79" s="24">
        <v>235</v>
      </c>
      <c r="I79" s="25" t="s">
        <v>333</v>
      </c>
    </row>
    <row r="80" spans="1:9" s="6" customFormat="1">
      <c r="A80" s="20" t="s">
        <v>12</v>
      </c>
      <c r="B80" s="20" t="s">
        <v>12</v>
      </c>
      <c r="C80" s="20" t="s">
        <v>334</v>
      </c>
      <c r="D80" s="20" t="s">
        <v>14</v>
      </c>
      <c r="E80" s="21" t="s">
        <v>335</v>
      </c>
      <c r="F80" s="22" t="s">
        <v>336</v>
      </c>
      <c r="G80" s="23" t="s">
        <v>88</v>
      </c>
      <c r="H80" s="24">
        <v>263</v>
      </c>
      <c r="I80" s="25" t="s">
        <v>337</v>
      </c>
    </row>
    <row r="81" spans="1:9" s="6" customFormat="1" ht="31.2">
      <c r="A81" s="20" t="s">
        <v>12</v>
      </c>
      <c r="B81" s="20" t="s">
        <v>12</v>
      </c>
      <c r="C81" s="20" t="s">
        <v>338</v>
      </c>
      <c r="D81" s="20" t="s">
        <v>14</v>
      </c>
      <c r="E81" s="21" t="s">
        <v>339</v>
      </c>
      <c r="F81" s="22" t="s">
        <v>340</v>
      </c>
      <c r="G81" s="23" t="s">
        <v>88</v>
      </c>
      <c r="H81" s="24">
        <v>200</v>
      </c>
      <c r="I81" s="25" t="s">
        <v>341</v>
      </c>
    </row>
    <row r="82" spans="1:9" s="6" customFormat="1" ht="30.75" customHeight="1">
      <c r="A82" s="20" t="s">
        <v>12</v>
      </c>
      <c r="B82" s="20" t="s">
        <v>12</v>
      </c>
      <c r="C82" s="20" t="s">
        <v>342</v>
      </c>
      <c r="D82" s="20" t="s">
        <v>14</v>
      </c>
      <c r="E82" s="21" t="s">
        <v>343</v>
      </c>
      <c r="F82" s="22" t="s">
        <v>344</v>
      </c>
      <c r="G82" s="23" t="s">
        <v>278</v>
      </c>
      <c r="H82" s="24">
        <v>402</v>
      </c>
      <c r="I82" s="25" t="s">
        <v>345</v>
      </c>
    </row>
    <row r="83" spans="1:9" s="6" customFormat="1">
      <c r="A83" s="20" t="s">
        <v>12</v>
      </c>
      <c r="B83" s="20" t="s">
        <v>12</v>
      </c>
      <c r="C83" s="20" t="s">
        <v>346</v>
      </c>
      <c r="D83" s="20" t="s">
        <v>14</v>
      </c>
      <c r="E83" s="21" t="s">
        <v>347</v>
      </c>
      <c r="F83" s="22" t="s">
        <v>348</v>
      </c>
      <c r="G83" s="23" t="s">
        <v>349</v>
      </c>
      <c r="H83" s="24">
        <v>360</v>
      </c>
      <c r="I83" s="25" t="s">
        <v>350</v>
      </c>
    </row>
    <row r="84" spans="1:9" s="6" customFormat="1" ht="17.25" customHeight="1">
      <c r="A84" s="20" t="s">
        <v>12</v>
      </c>
      <c r="B84" s="20" t="s">
        <v>12</v>
      </c>
      <c r="C84" s="20" t="s">
        <v>351</v>
      </c>
      <c r="D84" s="20" t="s">
        <v>14</v>
      </c>
      <c r="E84" s="21" t="s">
        <v>352</v>
      </c>
      <c r="F84" s="22" t="s">
        <v>353</v>
      </c>
      <c r="G84" s="23" t="s">
        <v>349</v>
      </c>
      <c r="H84" s="24">
        <v>360</v>
      </c>
      <c r="I84" s="25" t="s">
        <v>354</v>
      </c>
    </row>
    <row r="85" spans="1:9" s="6" customFormat="1">
      <c r="A85" s="20" t="s">
        <v>12</v>
      </c>
      <c r="B85" s="20" t="s">
        <v>12</v>
      </c>
      <c r="C85" s="20" t="s">
        <v>355</v>
      </c>
      <c r="D85" s="20" t="s">
        <v>14</v>
      </c>
      <c r="E85" s="21" t="s">
        <v>356</v>
      </c>
      <c r="F85" s="22" t="s">
        <v>357</v>
      </c>
      <c r="G85" s="23" t="s">
        <v>278</v>
      </c>
      <c r="H85" s="24">
        <v>365</v>
      </c>
      <c r="I85" s="25" t="s">
        <v>358</v>
      </c>
    </row>
    <row r="86" spans="1:9" s="6" customFormat="1">
      <c r="A86" s="20" t="s">
        <v>12</v>
      </c>
      <c r="B86" s="20" t="s">
        <v>12</v>
      </c>
      <c r="C86" s="20" t="s">
        <v>359</v>
      </c>
      <c r="D86" s="20" t="s">
        <v>14</v>
      </c>
      <c r="E86" s="21" t="s">
        <v>360</v>
      </c>
      <c r="F86" s="22" t="s">
        <v>361</v>
      </c>
      <c r="G86" s="23" t="s">
        <v>349</v>
      </c>
      <c r="H86" s="24">
        <v>400</v>
      </c>
      <c r="I86" s="25" t="s">
        <v>362</v>
      </c>
    </row>
    <row r="87" spans="1:9" s="6" customFormat="1" ht="31.2">
      <c r="A87" s="20" t="s">
        <v>12</v>
      </c>
      <c r="B87" s="20" t="s">
        <v>12</v>
      </c>
      <c r="C87" s="20" t="s">
        <v>363</v>
      </c>
      <c r="D87" s="20" t="s">
        <v>14</v>
      </c>
      <c r="E87" s="21" t="s">
        <v>364</v>
      </c>
      <c r="F87" s="22" t="s">
        <v>365</v>
      </c>
      <c r="G87" s="23" t="s">
        <v>349</v>
      </c>
      <c r="H87" s="24">
        <v>482</v>
      </c>
      <c r="I87" s="25" t="s">
        <v>366</v>
      </c>
    </row>
    <row r="88" spans="1:9" s="6" customFormat="1">
      <c r="A88" s="20" t="s">
        <v>12</v>
      </c>
      <c r="B88" s="20" t="s">
        <v>12</v>
      </c>
      <c r="C88" s="20" t="s">
        <v>367</v>
      </c>
      <c r="D88" s="20" t="s">
        <v>14</v>
      </c>
      <c r="E88" s="21" t="s">
        <v>368</v>
      </c>
      <c r="F88" s="22" t="s">
        <v>369</v>
      </c>
      <c r="G88" s="23">
        <v>27</v>
      </c>
      <c r="H88" s="24">
        <v>508</v>
      </c>
      <c r="I88" s="25" t="s">
        <v>370</v>
      </c>
    </row>
    <row r="89" spans="1:9" s="6" customFormat="1" ht="31.2">
      <c r="A89" s="20" t="s">
        <v>12</v>
      </c>
      <c r="B89" s="20" t="s">
        <v>12</v>
      </c>
      <c r="C89" s="20" t="s">
        <v>371</v>
      </c>
      <c r="D89" s="20" t="s">
        <v>14</v>
      </c>
      <c r="E89" s="21" t="s">
        <v>372</v>
      </c>
      <c r="F89" s="22" t="s">
        <v>373</v>
      </c>
      <c r="G89" s="23">
        <v>27</v>
      </c>
      <c r="H89" s="24">
        <v>657</v>
      </c>
      <c r="I89" s="25" t="s">
        <v>374</v>
      </c>
    </row>
    <row r="90" spans="1:9" s="6" customFormat="1" ht="31.2">
      <c r="A90" s="20" t="s">
        <v>12</v>
      </c>
      <c r="B90" s="20" t="s">
        <v>12</v>
      </c>
      <c r="C90" s="20" t="s">
        <v>375</v>
      </c>
      <c r="D90" s="20" t="s">
        <v>14</v>
      </c>
      <c r="E90" s="21" t="s">
        <v>376</v>
      </c>
      <c r="F90" s="22" t="s">
        <v>377</v>
      </c>
      <c r="G90" s="23" t="s">
        <v>332</v>
      </c>
      <c r="H90" s="24">
        <v>300</v>
      </c>
      <c r="I90" s="25" t="s">
        <v>378</v>
      </c>
    </row>
    <row r="91" spans="1:9" s="6" customFormat="1" ht="14.25" customHeight="1">
      <c r="A91" s="20" t="s">
        <v>12</v>
      </c>
      <c r="B91" s="20" t="s">
        <v>12</v>
      </c>
      <c r="C91" s="20" t="s">
        <v>379</v>
      </c>
      <c r="D91" s="20" t="s">
        <v>14</v>
      </c>
      <c r="E91" s="21" t="s">
        <v>380</v>
      </c>
      <c r="F91" s="22" t="s">
        <v>381</v>
      </c>
      <c r="G91" s="23" t="s">
        <v>88</v>
      </c>
      <c r="H91" s="24">
        <v>239</v>
      </c>
      <c r="I91" s="25" t="s">
        <v>382</v>
      </c>
    </row>
    <row r="92" spans="1:9" s="6" customFormat="1" ht="29.25" customHeight="1">
      <c r="A92" s="20" t="s">
        <v>12</v>
      </c>
      <c r="B92" s="20" t="s">
        <v>12</v>
      </c>
      <c r="C92" s="20" t="s">
        <v>383</v>
      </c>
      <c r="D92" s="20" t="s">
        <v>14</v>
      </c>
      <c r="E92" s="21" t="s">
        <v>384</v>
      </c>
      <c r="F92" s="22" t="s">
        <v>385</v>
      </c>
      <c r="G92" s="23" t="s">
        <v>88</v>
      </c>
      <c r="H92" s="24">
        <v>317</v>
      </c>
      <c r="I92" s="25" t="s">
        <v>386</v>
      </c>
    </row>
    <row r="93" spans="1:9" s="6" customFormat="1" ht="29.25" customHeight="1">
      <c r="A93" s="20" t="s">
        <v>12</v>
      </c>
      <c r="B93" s="20" t="s">
        <v>12</v>
      </c>
      <c r="C93" s="20" t="s">
        <v>387</v>
      </c>
      <c r="D93" s="20" t="s">
        <v>14</v>
      </c>
      <c r="E93" s="21" t="s">
        <v>388</v>
      </c>
      <c r="F93" s="22" t="s">
        <v>389</v>
      </c>
      <c r="G93" s="23" t="s">
        <v>390</v>
      </c>
      <c r="H93" s="24">
        <v>254</v>
      </c>
      <c r="I93" s="25" t="s">
        <v>391</v>
      </c>
    </row>
    <row r="94" spans="1:9" s="6" customFormat="1" ht="29.25" customHeight="1">
      <c r="A94" s="20" t="s">
        <v>12</v>
      </c>
      <c r="B94" s="20" t="s">
        <v>12</v>
      </c>
      <c r="C94" s="20" t="s">
        <v>392</v>
      </c>
      <c r="D94" s="20" t="s">
        <v>14</v>
      </c>
      <c r="E94" s="21" t="s">
        <v>393</v>
      </c>
      <c r="F94" s="22" t="s">
        <v>394</v>
      </c>
      <c r="G94" s="23" t="s">
        <v>88</v>
      </c>
      <c r="H94" s="24">
        <v>238</v>
      </c>
      <c r="I94" s="25" t="s">
        <v>395</v>
      </c>
    </row>
    <row r="95" spans="1:9" s="6" customFormat="1">
      <c r="A95" s="20" t="s">
        <v>12</v>
      </c>
      <c r="B95" s="20" t="s">
        <v>12</v>
      </c>
      <c r="C95" s="20" t="s">
        <v>396</v>
      </c>
      <c r="D95" s="20" t="s">
        <v>14</v>
      </c>
      <c r="E95" s="21" t="s">
        <v>397</v>
      </c>
      <c r="F95" s="22" t="s">
        <v>398</v>
      </c>
      <c r="G95" s="23">
        <v>40</v>
      </c>
      <c r="H95" s="24">
        <v>390</v>
      </c>
      <c r="I95" s="25" t="s">
        <v>399</v>
      </c>
    </row>
    <row r="96" spans="1:9" s="6" customFormat="1" ht="20.25" customHeight="1">
      <c r="A96" s="20" t="s">
        <v>12</v>
      </c>
      <c r="B96" s="20" t="s">
        <v>12</v>
      </c>
      <c r="C96" s="20" t="s">
        <v>400</v>
      </c>
      <c r="D96" s="20" t="s">
        <v>14</v>
      </c>
      <c r="E96" s="21" t="s">
        <v>401</v>
      </c>
      <c r="F96" s="22" t="s">
        <v>402</v>
      </c>
      <c r="G96" s="23">
        <v>40</v>
      </c>
      <c r="H96" s="24">
        <v>317</v>
      </c>
      <c r="I96" s="25" t="s">
        <v>403</v>
      </c>
    </row>
    <row r="97" spans="1:9" s="6" customFormat="1">
      <c r="A97" s="20" t="s">
        <v>12</v>
      </c>
      <c r="B97" s="20" t="s">
        <v>12</v>
      </c>
      <c r="C97" s="20" t="s">
        <v>404</v>
      </c>
      <c r="D97" s="20" t="s">
        <v>14</v>
      </c>
      <c r="E97" s="21" t="s">
        <v>405</v>
      </c>
      <c r="F97" s="22" t="s">
        <v>406</v>
      </c>
      <c r="G97" s="23">
        <v>40</v>
      </c>
      <c r="H97" s="24">
        <v>235</v>
      </c>
      <c r="I97" s="25" t="s">
        <v>407</v>
      </c>
    </row>
    <row r="98" spans="1:9" s="6" customFormat="1" ht="31.2">
      <c r="A98" s="20" t="s">
        <v>12</v>
      </c>
      <c r="B98" s="20" t="s">
        <v>12</v>
      </c>
      <c r="C98" s="20" t="s">
        <v>408</v>
      </c>
      <c r="D98" s="20" t="s">
        <v>14</v>
      </c>
      <c r="E98" s="21" t="s">
        <v>409</v>
      </c>
      <c r="F98" s="22" t="s">
        <v>410</v>
      </c>
      <c r="G98" s="23" t="s">
        <v>311</v>
      </c>
      <c r="H98" s="24">
        <v>252</v>
      </c>
      <c r="I98" s="25" t="s">
        <v>411</v>
      </c>
    </row>
    <row r="99" spans="1:9" s="6" customFormat="1">
      <c r="A99" s="20" t="s">
        <v>12</v>
      </c>
      <c r="B99" s="20" t="s">
        <v>12</v>
      </c>
      <c r="C99" s="20" t="s">
        <v>412</v>
      </c>
      <c r="D99" s="20" t="s">
        <v>14</v>
      </c>
      <c r="E99" s="21" t="s">
        <v>413</v>
      </c>
      <c r="F99" s="22" t="s">
        <v>414</v>
      </c>
      <c r="G99" s="23" t="s">
        <v>415</v>
      </c>
      <c r="H99" s="24">
        <v>480</v>
      </c>
      <c r="I99" s="25" t="s">
        <v>416</v>
      </c>
    </row>
    <row r="100" spans="1:9" s="6" customFormat="1">
      <c r="A100" s="20" t="s">
        <v>12</v>
      </c>
      <c r="B100" s="20" t="s">
        <v>12</v>
      </c>
      <c r="C100" s="20" t="s">
        <v>417</v>
      </c>
      <c r="D100" s="20" t="s">
        <v>14</v>
      </c>
      <c r="E100" s="21" t="s">
        <v>418</v>
      </c>
      <c r="F100" s="22" t="s">
        <v>419</v>
      </c>
      <c r="G100" s="23" t="s">
        <v>311</v>
      </c>
      <c r="H100" s="24">
        <v>400</v>
      </c>
      <c r="I100" s="25" t="s">
        <v>420</v>
      </c>
    </row>
    <row r="101" spans="1:9" s="6" customFormat="1" ht="31.2">
      <c r="A101" s="20" t="s">
        <v>12</v>
      </c>
      <c r="B101" s="20" t="s">
        <v>12</v>
      </c>
      <c r="C101" s="20" t="s">
        <v>421</v>
      </c>
      <c r="D101" s="20" t="s">
        <v>14</v>
      </c>
      <c r="E101" s="21" t="s">
        <v>422</v>
      </c>
      <c r="F101" s="22" t="s">
        <v>423</v>
      </c>
      <c r="G101" s="23" t="s">
        <v>332</v>
      </c>
      <c r="H101" s="24">
        <v>241</v>
      </c>
      <c r="I101" s="25" t="s">
        <v>424</v>
      </c>
    </row>
    <row r="102" spans="1:9" s="6" customFormat="1" ht="33.75" customHeight="1">
      <c r="A102" s="20" t="s">
        <v>12</v>
      </c>
      <c r="B102" s="20" t="s">
        <v>12</v>
      </c>
      <c r="C102" s="20" t="s">
        <v>425</v>
      </c>
      <c r="D102" s="20" t="s">
        <v>14</v>
      </c>
      <c r="E102" s="21" t="s">
        <v>401</v>
      </c>
      <c r="F102" s="22" t="s">
        <v>426</v>
      </c>
      <c r="G102" s="23" t="s">
        <v>332</v>
      </c>
      <c r="H102" s="24">
        <v>483</v>
      </c>
      <c r="I102" s="25" t="s">
        <v>427</v>
      </c>
    </row>
    <row r="103" spans="1:9" s="6" customFormat="1">
      <c r="A103" s="20" t="s">
        <v>12</v>
      </c>
      <c r="B103" s="20" t="s">
        <v>12</v>
      </c>
      <c r="C103" s="20" t="s">
        <v>428</v>
      </c>
      <c r="D103" s="20" t="s">
        <v>14</v>
      </c>
      <c r="E103" s="21" t="s">
        <v>429</v>
      </c>
      <c r="F103" s="22" t="s">
        <v>430</v>
      </c>
      <c r="G103" s="23" t="s">
        <v>431</v>
      </c>
      <c r="H103" s="24">
        <v>400</v>
      </c>
      <c r="I103" s="25" t="s">
        <v>432</v>
      </c>
    </row>
    <row r="104" spans="1:9" s="6" customFormat="1">
      <c r="A104" s="20" t="s">
        <v>12</v>
      </c>
      <c r="B104" s="20" t="s">
        <v>12</v>
      </c>
      <c r="C104" s="20" t="s">
        <v>433</v>
      </c>
      <c r="D104" s="20" t="s">
        <v>14</v>
      </c>
      <c r="E104" s="21" t="s">
        <v>434</v>
      </c>
      <c r="F104" s="22" t="s">
        <v>435</v>
      </c>
      <c r="G104" s="23" t="s">
        <v>431</v>
      </c>
      <c r="H104" s="24">
        <v>533</v>
      </c>
      <c r="I104" s="25" t="s">
        <v>436</v>
      </c>
    </row>
    <row r="105" spans="1:9" s="6" customFormat="1" ht="31.2">
      <c r="A105" s="20" t="s">
        <v>12</v>
      </c>
      <c r="B105" s="20" t="s">
        <v>12</v>
      </c>
      <c r="C105" s="20" t="s">
        <v>437</v>
      </c>
      <c r="D105" s="20" t="s">
        <v>14</v>
      </c>
      <c r="E105" s="21" t="s">
        <v>438</v>
      </c>
      <c r="F105" s="22" t="s">
        <v>439</v>
      </c>
      <c r="G105" s="23" t="s">
        <v>440</v>
      </c>
      <c r="H105" s="24">
        <v>467</v>
      </c>
      <c r="I105" s="25" t="s">
        <v>441</v>
      </c>
    </row>
    <row r="106" spans="1:9" s="6" customFormat="1">
      <c r="A106" s="20" t="s">
        <v>12</v>
      </c>
      <c r="B106" s="20" t="s">
        <v>12</v>
      </c>
      <c r="C106" s="20" t="s">
        <v>442</v>
      </c>
      <c r="D106" s="20" t="s">
        <v>14</v>
      </c>
      <c r="E106" s="21" t="s">
        <v>443</v>
      </c>
      <c r="F106" s="22" t="s">
        <v>444</v>
      </c>
      <c r="G106" s="23" t="s">
        <v>431</v>
      </c>
      <c r="H106" s="24">
        <v>903</v>
      </c>
      <c r="I106" s="25" t="s">
        <v>445</v>
      </c>
    </row>
    <row r="107" spans="1:9" s="6" customFormat="1" ht="37.5" customHeight="1">
      <c r="A107" s="20" t="s">
        <v>12</v>
      </c>
      <c r="B107" s="20" t="s">
        <v>12</v>
      </c>
      <c r="C107" s="20" t="s">
        <v>446</v>
      </c>
      <c r="D107" s="20" t="s">
        <v>14</v>
      </c>
      <c r="E107" s="21" t="s">
        <v>447</v>
      </c>
      <c r="F107" s="22" t="s">
        <v>448</v>
      </c>
      <c r="G107" s="23" t="s">
        <v>431</v>
      </c>
      <c r="H107" s="24">
        <v>1058</v>
      </c>
      <c r="I107" s="25" t="s">
        <v>449</v>
      </c>
    </row>
    <row r="108" spans="1:9" s="6" customFormat="1">
      <c r="A108" s="20" t="s">
        <v>12</v>
      </c>
      <c r="B108" s="20" t="s">
        <v>12</v>
      </c>
      <c r="C108" s="20" t="s">
        <v>450</v>
      </c>
      <c r="D108" s="20" t="s">
        <v>14</v>
      </c>
      <c r="E108" s="21" t="s">
        <v>451</v>
      </c>
      <c r="F108" s="22" t="s">
        <v>452</v>
      </c>
      <c r="G108" s="23" t="s">
        <v>278</v>
      </c>
      <c r="H108" s="24">
        <v>483</v>
      </c>
      <c r="I108" s="25" t="s">
        <v>453</v>
      </c>
    </row>
    <row r="109" spans="1:9" s="6" customFormat="1">
      <c r="A109" s="20" t="s">
        <v>12</v>
      </c>
      <c r="B109" s="20" t="s">
        <v>12</v>
      </c>
      <c r="C109" s="20" t="s">
        <v>454</v>
      </c>
      <c r="D109" s="20" t="s">
        <v>14</v>
      </c>
      <c r="E109" s="21" t="s">
        <v>455</v>
      </c>
      <c r="F109" s="22" t="s">
        <v>456</v>
      </c>
      <c r="G109" s="23" t="s">
        <v>278</v>
      </c>
      <c r="H109" s="24">
        <v>620</v>
      </c>
      <c r="I109" s="25" t="s">
        <v>457</v>
      </c>
    </row>
    <row r="110" spans="1:9" s="6" customFormat="1">
      <c r="A110" s="20" t="s">
        <v>12</v>
      </c>
      <c r="B110" s="20" t="s">
        <v>12</v>
      </c>
      <c r="C110" s="20" t="s">
        <v>458</v>
      </c>
      <c r="D110" s="20" t="s">
        <v>14</v>
      </c>
      <c r="E110" s="21" t="s">
        <v>459</v>
      </c>
      <c r="F110" s="22" t="s">
        <v>460</v>
      </c>
      <c r="G110" s="23" t="s">
        <v>461</v>
      </c>
      <c r="H110" s="24">
        <v>542</v>
      </c>
      <c r="I110" s="25" t="s">
        <v>462</v>
      </c>
    </row>
    <row r="111" spans="1:9" s="6" customFormat="1">
      <c r="A111" s="20" t="s">
        <v>12</v>
      </c>
      <c r="B111" s="20" t="s">
        <v>12</v>
      </c>
      <c r="C111" s="20" t="s">
        <v>463</v>
      </c>
      <c r="D111" s="20" t="s">
        <v>14</v>
      </c>
      <c r="E111" s="21" t="s">
        <v>464</v>
      </c>
      <c r="F111" s="22" t="s">
        <v>465</v>
      </c>
      <c r="G111" s="23" t="s">
        <v>69</v>
      </c>
      <c r="H111" s="24">
        <v>746</v>
      </c>
      <c r="I111" s="25" t="s">
        <v>466</v>
      </c>
    </row>
    <row r="112" spans="1:9" s="6" customFormat="1">
      <c r="A112" s="20" t="s">
        <v>12</v>
      </c>
      <c r="B112" s="20" t="s">
        <v>12</v>
      </c>
      <c r="C112" s="20" t="s">
        <v>467</v>
      </c>
      <c r="D112" s="20" t="s">
        <v>14</v>
      </c>
      <c r="E112" s="21" t="s">
        <v>468</v>
      </c>
      <c r="F112" s="22" t="s">
        <v>469</v>
      </c>
      <c r="G112" s="23" t="s">
        <v>278</v>
      </c>
      <c r="H112" s="24">
        <v>1067</v>
      </c>
      <c r="I112" s="25" t="s">
        <v>470</v>
      </c>
    </row>
    <row r="113" spans="1:9" s="6" customFormat="1">
      <c r="A113" s="20" t="s">
        <v>12</v>
      </c>
      <c r="B113" s="20" t="s">
        <v>12</v>
      </c>
      <c r="C113" s="20" t="s">
        <v>471</v>
      </c>
      <c r="D113" s="20" t="s">
        <v>14</v>
      </c>
      <c r="E113" s="21" t="s">
        <v>472</v>
      </c>
      <c r="F113" s="22" t="s">
        <v>473</v>
      </c>
      <c r="G113" s="23" t="s">
        <v>440</v>
      </c>
      <c r="H113" s="24">
        <v>1108</v>
      </c>
      <c r="I113" s="25" t="s">
        <v>474</v>
      </c>
    </row>
    <row r="114" spans="1:9" s="6" customFormat="1">
      <c r="A114" s="20" t="s">
        <v>12</v>
      </c>
      <c r="B114" s="20" t="s">
        <v>12</v>
      </c>
      <c r="C114" s="20" t="s">
        <v>475</v>
      </c>
      <c r="D114" s="20" t="s">
        <v>14</v>
      </c>
      <c r="E114" s="21" t="s">
        <v>476</v>
      </c>
      <c r="F114" s="22" t="s">
        <v>477</v>
      </c>
      <c r="G114" s="23" t="s">
        <v>278</v>
      </c>
      <c r="H114" s="24">
        <v>1332</v>
      </c>
      <c r="I114" s="25" t="s">
        <v>225</v>
      </c>
    </row>
    <row r="115" spans="1:9" s="6" customFormat="1">
      <c r="A115" s="20" t="s">
        <v>12</v>
      </c>
      <c r="B115" s="20" t="s">
        <v>12</v>
      </c>
      <c r="C115" s="20" t="s">
        <v>478</v>
      </c>
      <c r="D115" s="20" t="s">
        <v>14</v>
      </c>
      <c r="E115" s="21" t="s">
        <v>479</v>
      </c>
      <c r="F115" s="22" t="s">
        <v>480</v>
      </c>
      <c r="G115" s="23" t="s">
        <v>431</v>
      </c>
      <c r="H115" s="24">
        <v>662</v>
      </c>
      <c r="I115" s="25" t="s">
        <v>481</v>
      </c>
    </row>
    <row r="116" spans="1:9" s="6" customFormat="1" ht="36" customHeight="1">
      <c r="A116" s="20" t="s">
        <v>12</v>
      </c>
      <c r="B116" s="20" t="s">
        <v>12</v>
      </c>
      <c r="C116" s="20" t="s">
        <v>482</v>
      </c>
      <c r="D116" s="20" t="s">
        <v>14</v>
      </c>
      <c r="E116" s="21" t="s">
        <v>483</v>
      </c>
      <c r="F116" s="22" t="s">
        <v>484</v>
      </c>
      <c r="G116" s="23" t="s">
        <v>431</v>
      </c>
      <c r="H116" s="24">
        <v>800</v>
      </c>
      <c r="I116" s="25" t="s">
        <v>485</v>
      </c>
    </row>
    <row r="117" spans="1:9" s="6" customFormat="1" ht="31.2">
      <c r="A117" s="20" t="s">
        <v>12</v>
      </c>
      <c r="B117" s="20" t="s">
        <v>12</v>
      </c>
      <c r="C117" s="20" t="s">
        <v>486</v>
      </c>
      <c r="D117" s="20" t="s">
        <v>14</v>
      </c>
      <c r="E117" s="21" t="s">
        <v>487</v>
      </c>
      <c r="F117" s="22" t="s">
        <v>488</v>
      </c>
      <c r="G117" s="23" t="s">
        <v>431</v>
      </c>
      <c r="H117" s="24">
        <v>652</v>
      </c>
      <c r="I117" s="25" t="s">
        <v>489</v>
      </c>
    </row>
    <row r="118" spans="1:9" s="6" customFormat="1" ht="33.75" customHeight="1">
      <c r="A118" s="20" t="s">
        <v>12</v>
      </c>
      <c r="B118" s="20" t="s">
        <v>12</v>
      </c>
      <c r="C118" s="20" t="s">
        <v>490</v>
      </c>
      <c r="D118" s="20" t="s">
        <v>14</v>
      </c>
      <c r="E118" s="21" t="s">
        <v>491</v>
      </c>
      <c r="F118" s="22" t="s">
        <v>492</v>
      </c>
      <c r="G118" s="23" t="s">
        <v>440</v>
      </c>
      <c r="H118" s="24">
        <v>913</v>
      </c>
      <c r="I118" s="25" t="s">
        <v>493</v>
      </c>
    </row>
    <row r="119" spans="1:9" s="6" customFormat="1" ht="30" customHeight="1">
      <c r="A119" s="20" t="s">
        <v>12</v>
      </c>
      <c r="B119" s="20" t="s">
        <v>12</v>
      </c>
      <c r="C119" s="20" t="s">
        <v>494</v>
      </c>
      <c r="D119" s="20" t="s">
        <v>14</v>
      </c>
      <c r="E119" s="21" t="s">
        <v>495</v>
      </c>
      <c r="F119" s="22" t="s">
        <v>496</v>
      </c>
      <c r="G119" s="23" t="s">
        <v>440</v>
      </c>
      <c r="H119" s="24">
        <v>1304</v>
      </c>
      <c r="I119" s="25" t="s">
        <v>497</v>
      </c>
    </row>
    <row r="120" spans="1:9" s="6" customFormat="1" ht="30" customHeight="1">
      <c r="A120" s="20" t="s">
        <v>12</v>
      </c>
      <c r="B120" s="20" t="s">
        <v>12</v>
      </c>
      <c r="C120" s="20" t="s">
        <v>498</v>
      </c>
      <c r="D120" s="20" t="s">
        <v>14</v>
      </c>
      <c r="E120" s="21" t="s">
        <v>499</v>
      </c>
      <c r="F120" s="22" t="s">
        <v>500</v>
      </c>
      <c r="G120" s="23" t="s">
        <v>440</v>
      </c>
      <c r="H120" s="24">
        <v>3261</v>
      </c>
      <c r="I120" s="25" t="s">
        <v>501</v>
      </c>
    </row>
    <row r="121" spans="1:9" s="6" customFormat="1" ht="33" customHeight="1">
      <c r="A121" s="20" t="s">
        <v>12</v>
      </c>
      <c r="B121" s="20" t="s">
        <v>12</v>
      </c>
      <c r="C121" s="20" t="s">
        <v>502</v>
      </c>
      <c r="D121" s="20" t="s">
        <v>14</v>
      </c>
      <c r="E121" s="21" t="s">
        <v>503</v>
      </c>
      <c r="F121" s="22" t="s">
        <v>504</v>
      </c>
      <c r="G121" s="23" t="s">
        <v>440</v>
      </c>
      <c r="H121" s="24">
        <v>787</v>
      </c>
      <c r="I121" s="25" t="s">
        <v>505</v>
      </c>
    </row>
    <row r="122" spans="1:9" s="6" customFormat="1" ht="22.5" customHeight="1">
      <c r="A122" s="20" t="s">
        <v>12</v>
      </c>
      <c r="B122" s="20" t="s">
        <v>12</v>
      </c>
      <c r="C122" s="20" t="s">
        <v>506</v>
      </c>
      <c r="D122" s="20" t="s">
        <v>14</v>
      </c>
      <c r="E122" s="21" t="s">
        <v>507</v>
      </c>
      <c r="F122" s="22" t="s">
        <v>508</v>
      </c>
      <c r="G122" s="23" t="s">
        <v>509</v>
      </c>
      <c r="H122" s="24">
        <v>1119</v>
      </c>
      <c r="I122" s="25" t="s">
        <v>510</v>
      </c>
    </row>
    <row r="123" spans="1:9" s="6" customFormat="1" ht="33.75" customHeight="1">
      <c r="A123" s="20" t="s">
        <v>12</v>
      </c>
      <c r="B123" s="20" t="s">
        <v>12</v>
      </c>
      <c r="C123" s="20" t="s">
        <v>511</v>
      </c>
      <c r="D123" s="20" t="s">
        <v>14</v>
      </c>
      <c r="E123" s="21" t="s">
        <v>512</v>
      </c>
      <c r="F123" s="22" t="s">
        <v>513</v>
      </c>
      <c r="G123" s="23" t="s">
        <v>431</v>
      </c>
      <c r="H123" s="24">
        <v>528</v>
      </c>
      <c r="I123" s="25" t="s">
        <v>514</v>
      </c>
    </row>
    <row r="124" spans="1:9" s="6" customFormat="1" ht="31.2">
      <c r="A124" s="20" t="s">
        <v>12</v>
      </c>
      <c r="B124" s="20" t="s">
        <v>12</v>
      </c>
      <c r="C124" s="20" t="s">
        <v>515</v>
      </c>
      <c r="D124" s="20" t="s">
        <v>14</v>
      </c>
      <c r="E124" s="21" t="s">
        <v>516</v>
      </c>
      <c r="F124" s="22" t="s">
        <v>517</v>
      </c>
      <c r="G124" s="23" t="s">
        <v>509</v>
      </c>
      <c r="H124" s="24">
        <v>933</v>
      </c>
      <c r="I124" s="25" t="s">
        <v>518</v>
      </c>
    </row>
    <row r="125" spans="1:9" s="6" customFormat="1" ht="31.2">
      <c r="A125" s="20" t="s">
        <v>12</v>
      </c>
      <c r="B125" s="20" t="s">
        <v>12</v>
      </c>
      <c r="C125" s="20" t="s">
        <v>519</v>
      </c>
      <c r="D125" s="20" t="s">
        <v>14</v>
      </c>
      <c r="E125" s="21" t="s">
        <v>520</v>
      </c>
      <c r="F125" s="22" t="s">
        <v>521</v>
      </c>
      <c r="G125" s="23" t="s">
        <v>522</v>
      </c>
      <c r="H125" s="24">
        <v>1696</v>
      </c>
      <c r="I125" s="25" t="s">
        <v>523</v>
      </c>
    </row>
    <row r="126" spans="1:9" s="6" customFormat="1">
      <c r="A126" s="20" t="s">
        <v>12</v>
      </c>
      <c r="B126" s="20" t="s">
        <v>12</v>
      </c>
      <c r="C126" s="20" t="s">
        <v>524</v>
      </c>
      <c r="D126" s="20" t="s">
        <v>14</v>
      </c>
      <c r="E126" s="21" t="s">
        <v>525</v>
      </c>
      <c r="F126" s="22" t="s">
        <v>526</v>
      </c>
      <c r="G126" s="23" t="s">
        <v>88</v>
      </c>
      <c r="H126" s="24">
        <v>374</v>
      </c>
      <c r="I126" s="25" t="s">
        <v>527</v>
      </c>
    </row>
    <row r="127" spans="1:9" s="6" customFormat="1">
      <c r="A127" s="20" t="s">
        <v>12</v>
      </c>
      <c r="B127" s="20" t="s">
        <v>12</v>
      </c>
      <c r="C127" s="20" t="s">
        <v>528</v>
      </c>
      <c r="D127" s="20" t="s">
        <v>14</v>
      </c>
      <c r="E127" s="21" t="s">
        <v>529</v>
      </c>
      <c r="F127" s="22" t="s">
        <v>530</v>
      </c>
      <c r="G127" s="23" t="s">
        <v>88</v>
      </c>
      <c r="H127" s="24">
        <v>441</v>
      </c>
      <c r="I127" s="25" t="s">
        <v>531</v>
      </c>
    </row>
    <row r="128" spans="1:9" s="6" customFormat="1" ht="27.75" customHeight="1">
      <c r="A128" s="20" t="s">
        <v>12</v>
      </c>
      <c r="B128" s="20" t="s">
        <v>12</v>
      </c>
      <c r="C128" s="20" t="s">
        <v>532</v>
      </c>
      <c r="D128" s="20" t="s">
        <v>14</v>
      </c>
      <c r="E128" s="21" t="s">
        <v>533</v>
      </c>
      <c r="F128" s="22" t="s">
        <v>534</v>
      </c>
      <c r="G128" s="23" t="s">
        <v>332</v>
      </c>
      <c r="H128" s="24">
        <v>303</v>
      </c>
      <c r="I128" s="25" t="s">
        <v>535</v>
      </c>
    </row>
    <row r="129" spans="1:9" s="6" customFormat="1" ht="33" customHeight="1">
      <c r="A129" s="20" t="s">
        <v>12</v>
      </c>
      <c r="B129" s="20" t="s">
        <v>12</v>
      </c>
      <c r="C129" s="20" t="s">
        <v>536</v>
      </c>
      <c r="D129" s="20" t="s">
        <v>14</v>
      </c>
      <c r="E129" s="21" t="s">
        <v>537</v>
      </c>
      <c r="F129" s="22" t="s">
        <v>538</v>
      </c>
      <c r="G129" s="23" t="s">
        <v>332</v>
      </c>
      <c r="H129" s="24">
        <v>392</v>
      </c>
      <c r="I129" s="25" t="s">
        <v>539</v>
      </c>
    </row>
    <row r="130" spans="1:9" s="6" customFormat="1" ht="40.5" customHeight="1">
      <c r="A130" s="20" t="s">
        <v>12</v>
      </c>
      <c r="B130" s="20" t="s">
        <v>12</v>
      </c>
      <c r="C130" s="20" t="s">
        <v>540</v>
      </c>
      <c r="D130" s="20" t="s">
        <v>14</v>
      </c>
      <c r="E130" s="21" t="s">
        <v>541</v>
      </c>
      <c r="F130" s="22" t="s">
        <v>542</v>
      </c>
      <c r="G130" s="23" t="s">
        <v>332</v>
      </c>
      <c r="H130" s="24">
        <v>400</v>
      </c>
      <c r="I130" s="25" t="s">
        <v>543</v>
      </c>
    </row>
    <row r="131" spans="1:9" s="6" customFormat="1">
      <c r="A131" s="20" t="s">
        <v>12</v>
      </c>
      <c r="B131" s="20" t="s">
        <v>12</v>
      </c>
      <c r="C131" s="20" t="s">
        <v>544</v>
      </c>
      <c r="D131" s="20" t="s">
        <v>14</v>
      </c>
      <c r="E131" s="21" t="s">
        <v>545</v>
      </c>
      <c r="F131" s="22" t="s">
        <v>546</v>
      </c>
      <c r="G131" s="23" t="s">
        <v>390</v>
      </c>
      <c r="H131" s="24">
        <v>265</v>
      </c>
      <c r="I131" s="25" t="s">
        <v>547</v>
      </c>
    </row>
    <row r="132" spans="1:9" s="6" customFormat="1" ht="31.2">
      <c r="A132" s="20" t="s">
        <v>12</v>
      </c>
      <c r="B132" s="20" t="s">
        <v>12</v>
      </c>
      <c r="C132" s="20" t="s">
        <v>548</v>
      </c>
      <c r="D132" s="20" t="s">
        <v>14</v>
      </c>
      <c r="E132" s="21" t="s">
        <v>549</v>
      </c>
      <c r="F132" s="22" t="s">
        <v>550</v>
      </c>
      <c r="G132" s="23" t="s">
        <v>390</v>
      </c>
      <c r="H132" s="24">
        <v>359</v>
      </c>
      <c r="I132" s="25" t="s">
        <v>551</v>
      </c>
    </row>
    <row r="133" spans="1:9" s="6" customFormat="1" ht="31.2">
      <c r="A133" s="20" t="s">
        <v>12</v>
      </c>
      <c r="B133" s="20" t="s">
        <v>12</v>
      </c>
      <c r="C133" s="20" t="s">
        <v>552</v>
      </c>
      <c r="D133" s="20" t="s">
        <v>14</v>
      </c>
      <c r="E133" s="21" t="s">
        <v>553</v>
      </c>
      <c r="F133" s="22" t="s">
        <v>554</v>
      </c>
      <c r="G133" s="23" t="s">
        <v>415</v>
      </c>
      <c r="H133" s="24">
        <v>470</v>
      </c>
      <c r="I133" s="25" t="s">
        <v>555</v>
      </c>
    </row>
    <row r="134" spans="1:9" s="6" customFormat="1" ht="21" customHeight="1">
      <c r="A134" s="20" t="s">
        <v>12</v>
      </c>
      <c r="B134" s="20" t="s">
        <v>12</v>
      </c>
      <c r="C134" s="20" t="s">
        <v>556</v>
      </c>
      <c r="D134" s="20" t="s">
        <v>14</v>
      </c>
      <c r="E134" s="21" t="s">
        <v>557</v>
      </c>
      <c r="F134" s="22" t="s">
        <v>558</v>
      </c>
      <c r="G134" s="23">
        <v>24</v>
      </c>
      <c r="H134" s="24">
        <v>533</v>
      </c>
      <c r="I134" s="25" t="s">
        <v>559</v>
      </c>
    </row>
    <row r="135" spans="1:9" s="6" customFormat="1" ht="21" customHeight="1">
      <c r="A135" s="20" t="s">
        <v>12</v>
      </c>
      <c r="B135" s="20" t="s">
        <v>12</v>
      </c>
      <c r="C135" s="20" t="s">
        <v>560</v>
      </c>
      <c r="D135" s="20" t="s">
        <v>14</v>
      </c>
      <c r="E135" s="21" t="s">
        <v>561</v>
      </c>
      <c r="F135" s="22" t="s">
        <v>562</v>
      </c>
      <c r="G135" s="23" t="s">
        <v>509</v>
      </c>
      <c r="H135" s="24">
        <v>1043</v>
      </c>
      <c r="I135" s="25" t="s">
        <v>225</v>
      </c>
    </row>
    <row r="136" spans="1:9" s="6" customFormat="1" ht="36" customHeight="1">
      <c r="A136" s="20" t="s">
        <v>12</v>
      </c>
      <c r="B136" s="20" t="s">
        <v>12</v>
      </c>
      <c r="C136" s="20" t="s">
        <v>563</v>
      </c>
      <c r="D136" s="20" t="s">
        <v>14</v>
      </c>
      <c r="E136" s="21" t="s">
        <v>564</v>
      </c>
      <c r="F136" s="22" t="s">
        <v>565</v>
      </c>
      <c r="G136" s="23" t="s">
        <v>509</v>
      </c>
      <c r="H136" s="24">
        <v>800</v>
      </c>
      <c r="I136" s="25" t="s">
        <v>566</v>
      </c>
    </row>
    <row r="137" spans="1:9" s="6" customFormat="1" ht="31.2">
      <c r="A137" s="20" t="s">
        <v>567</v>
      </c>
      <c r="B137" s="20" t="s">
        <v>567</v>
      </c>
      <c r="C137" s="20" t="s">
        <v>568</v>
      </c>
      <c r="D137" s="20" t="s">
        <v>14</v>
      </c>
      <c r="E137" s="21" t="s">
        <v>569</v>
      </c>
      <c r="F137" s="22" t="s">
        <v>570</v>
      </c>
      <c r="G137" s="23">
        <v>144</v>
      </c>
      <c r="H137" s="24">
        <v>378</v>
      </c>
      <c r="I137" s="25" t="s">
        <v>571</v>
      </c>
    </row>
    <row r="138" spans="1:9" s="6" customFormat="1">
      <c r="A138" s="20" t="s">
        <v>567</v>
      </c>
      <c r="B138" s="20" t="s">
        <v>567</v>
      </c>
      <c r="C138" s="20" t="s">
        <v>572</v>
      </c>
      <c r="D138" s="20" t="s">
        <v>14</v>
      </c>
      <c r="E138" s="21" t="s">
        <v>573</v>
      </c>
      <c r="F138" s="22" t="s">
        <v>574</v>
      </c>
      <c r="G138" s="23" t="s">
        <v>129</v>
      </c>
      <c r="H138" s="24">
        <v>406</v>
      </c>
      <c r="I138" s="25" t="s">
        <v>575</v>
      </c>
    </row>
    <row r="139" spans="1:9" s="6" customFormat="1">
      <c r="A139" s="20" t="s">
        <v>567</v>
      </c>
      <c r="B139" s="20" t="s">
        <v>567</v>
      </c>
      <c r="C139" s="20" t="s">
        <v>576</v>
      </c>
      <c r="D139" s="20" t="s">
        <v>14</v>
      </c>
      <c r="E139" s="21" t="s">
        <v>577</v>
      </c>
      <c r="F139" s="22" t="s">
        <v>578</v>
      </c>
      <c r="G139" s="23">
        <v>36</v>
      </c>
      <c r="H139" s="24">
        <v>406</v>
      </c>
      <c r="I139" s="25" t="s">
        <v>579</v>
      </c>
    </row>
    <row r="140" spans="1:9" s="6" customFormat="1" ht="46.8">
      <c r="A140" s="20" t="s">
        <v>567</v>
      </c>
      <c r="B140" s="20" t="s">
        <v>567</v>
      </c>
      <c r="C140" s="20" t="s">
        <v>580</v>
      </c>
      <c r="D140" s="20" t="s">
        <v>14</v>
      </c>
      <c r="E140" s="21" t="s">
        <v>581</v>
      </c>
      <c r="F140" s="22" t="s">
        <v>582</v>
      </c>
      <c r="G140" s="23">
        <v>36</v>
      </c>
      <c r="H140" s="24">
        <v>311</v>
      </c>
      <c r="I140" s="25" t="s">
        <v>583</v>
      </c>
    </row>
    <row r="141" spans="1:9" s="6" customFormat="1" ht="20.25" customHeight="1">
      <c r="A141" s="20" t="s">
        <v>567</v>
      </c>
      <c r="B141" s="20" t="s">
        <v>567</v>
      </c>
      <c r="C141" s="20" t="s">
        <v>584</v>
      </c>
      <c r="D141" s="20" t="s">
        <v>14</v>
      </c>
      <c r="E141" s="21" t="s">
        <v>585</v>
      </c>
      <c r="F141" s="22" t="s">
        <v>586</v>
      </c>
      <c r="G141" s="23" t="s">
        <v>93</v>
      </c>
      <c r="H141" s="24">
        <v>379</v>
      </c>
      <c r="I141" s="25" t="s">
        <v>587</v>
      </c>
    </row>
    <row r="142" spans="1:9" s="6" customFormat="1" ht="62.4">
      <c r="A142" s="20" t="s">
        <v>567</v>
      </c>
      <c r="B142" s="20" t="s">
        <v>567</v>
      </c>
      <c r="C142" s="20" t="s">
        <v>588</v>
      </c>
      <c r="D142" s="20" t="s">
        <v>14</v>
      </c>
      <c r="E142" s="21" t="s">
        <v>589</v>
      </c>
      <c r="F142" s="22" t="s">
        <v>590</v>
      </c>
      <c r="G142" s="23" t="s">
        <v>55</v>
      </c>
      <c r="H142" s="24">
        <v>406</v>
      </c>
      <c r="I142" s="25" t="s">
        <v>591</v>
      </c>
    </row>
    <row r="143" spans="1:9" s="6" customFormat="1">
      <c r="A143" s="20" t="s">
        <v>567</v>
      </c>
      <c r="B143" s="20" t="s">
        <v>567</v>
      </c>
      <c r="C143" s="20" t="s">
        <v>592</v>
      </c>
      <c r="D143" s="20" t="s">
        <v>14</v>
      </c>
      <c r="E143" s="21" t="s">
        <v>593</v>
      </c>
      <c r="F143" s="22" t="s">
        <v>594</v>
      </c>
      <c r="G143" s="23" t="s">
        <v>93</v>
      </c>
      <c r="H143" s="24">
        <v>406</v>
      </c>
      <c r="I143" s="25" t="s">
        <v>595</v>
      </c>
    </row>
    <row r="144" spans="1:9" s="6" customFormat="1">
      <c r="A144" s="20" t="s">
        <v>567</v>
      </c>
      <c r="B144" s="20" t="s">
        <v>567</v>
      </c>
      <c r="C144" s="20" t="s">
        <v>596</v>
      </c>
      <c r="D144" s="20" t="s">
        <v>14</v>
      </c>
      <c r="E144" s="21" t="s">
        <v>597</v>
      </c>
      <c r="F144" s="22" t="s">
        <v>598</v>
      </c>
      <c r="G144" s="23" t="s">
        <v>390</v>
      </c>
      <c r="H144" s="24">
        <v>474</v>
      </c>
      <c r="I144" s="25" t="s">
        <v>599</v>
      </c>
    </row>
    <row r="145" spans="1:21" s="6" customFormat="1" ht="31.2">
      <c r="A145" s="20" t="s">
        <v>567</v>
      </c>
      <c r="B145" s="20" t="s">
        <v>567</v>
      </c>
      <c r="C145" s="20" t="s">
        <v>600</v>
      </c>
      <c r="D145" s="20" t="s">
        <v>14</v>
      </c>
      <c r="E145" s="21" t="s">
        <v>601</v>
      </c>
      <c r="F145" s="22" t="s">
        <v>602</v>
      </c>
      <c r="G145" s="23" t="s">
        <v>69</v>
      </c>
      <c r="H145" s="24">
        <v>582</v>
      </c>
      <c r="I145" s="25" t="s">
        <v>603</v>
      </c>
    </row>
    <row r="146" spans="1:21" s="6" customFormat="1" ht="31.2">
      <c r="A146" s="20" t="s">
        <v>567</v>
      </c>
      <c r="B146" s="20" t="s">
        <v>567</v>
      </c>
      <c r="C146" s="20" t="s">
        <v>604</v>
      </c>
      <c r="D146" s="20" t="s">
        <v>14</v>
      </c>
      <c r="E146" s="21" t="s">
        <v>605</v>
      </c>
      <c r="F146" s="22" t="s">
        <v>606</v>
      </c>
      <c r="G146" s="23" t="s">
        <v>278</v>
      </c>
      <c r="H146" s="24">
        <v>715</v>
      </c>
      <c r="I146" s="25" t="s">
        <v>607</v>
      </c>
    </row>
    <row r="147" spans="1:21" s="6" customFormat="1" ht="46.8">
      <c r="A147" s="20" t="s">
        <v>12</v>
      </c>
      <c r="B147" s="20" t="s">
        <v>608</v>
      </c>
      <c r="C147" s="20" t="s">
        <v>609</v>
      </c>
      <c r="D147" s="20" t="s">
        <v>610</v>
      </c>
      <c r="E147" s="21" t="s">
        <v>611</v>
      </c>
      <c r="F147" s="22" t="s">
        <v>612</v>
      </c>
      <c r="G147" s="23" t="s">
        <v>613</v>
      </c>
      <c r="H147" s="24">
        <v>35</v>
      </c>
      <c r="I147" s="25" t="s">
        <v>614</v>
      </c>
    </row>
    <row r="148" spans="1:21" s="6" customFormat="1" ht="46.8">
      <c r="A148" s="20" t="s">
        <v>12</v>
      </c>
      <c r="B148" s="20" t="s">
        <v>608</v>
      </c>
      <c r="C148" s="20" t="s">
        <v>615</v>
      </c>
      <c r="D148" s="20" t="s">
        <v>610</v>
      </c>
      <c r="E148" s="21" t="s">
        <v>616</v>
      </c>
      <c r="F148" s="22" t="s">
        <v>617</v>
      </c>
      <c r="G148" s="23" t="s">
        <v>613</v>
      </c>
      <c r="H148" s="24">
        <v>36</v>
      </c>
      <c r="I148" s="25" t="s">
        <v>618</v>
      </c>
    </row>
    <row r="149" spans="1:21" s="6" customFormat="1" ht="46.8">
      <c r="A149" s="20" t="s">
        <v>12</v>
      </c>
      <c r="B149" s="20" t="s">
        <v>608</v>
      </c>
      <c r="C149" s="20" t="s">
        <v>619</v>
      </c>
      <c r="D149" s="20" t="s">
        <v>610</v>
      </c>
      <c r="E149" s="21" t="s">
        <v>620</v>
      </c>
      <c r="F149" s="22" t="s">
        <v>621</v>
      </c>
      <c r="G149" s="23">
        <v>420</v>
      </c>
      <c r="H149" s="24">
        <v>80</v>
      </c>
      <c r="I149" s="25" t="s">
        <v>622</v>
      </c>
    </row>
    <row r="150" spans="1:21" s="6" customFormat="1" ht="46.8">
      <c r="A150" s="20" t="s">
        <v>12</v>
      </c>
      <c r="B150" s="20" t="s">
        <v>608</v>
      </c>
      <c r="C150" s="20" t="s">
        <v>623</v>
      </c>
      <c r="D150" s="20" t="s">
        <v>610</v>
      </c>
      <c r="E150" s="21" t="s">
        <v>624</v>
      </c>
      <c r="F150" s="22" t="s">
        <v>625</v>
      </c>
      <c r="G150" s="23">
        <v>420</v>
      </c>
      <c r="H150" s="24">
        <v>86</v>
      </c>
      <c r="I150" s="25" t="s">
        <v>626</v>
      </c>
    </row>
    <row r="151" spans="1:21" s="6" customFormat="1" ht="46.8">
      <c r="A151" s="20" t="s">
        <v>12</v>
      </c>
      <c r="B151" s="20" t="s">
        <v>608</v>
      </c>
      <c r="C151" s="20" t="s">
        <v>627</v>
      </c>
      <c r="D151" s="20" t="s">
        <v>610</v>
      </c>
      <c r="E151" s="21" t="s">
        <v>628</v>
      </c>
      <c r="F151" s="22" t="s">
        <v>629</v>
      </c>
      <c r="G151" s="23">
        <v>420</v>
      </c>
      <c r="H151" s="24">
        <v>86</v>
      </c>
      <c r="I151" s="25" t="s">
        <v>630</v>
      </c>
    </row>
    <row r="152" spans="1:21" s="6" customFormat="1" ht="46.8">
      <c r="A152" s="20" t="s">
        <v>12</v>
      </c>
      <c r="B152" s="20" t="s">
        <v>608</v>
      </c>
      <c r="C152" s="20" t="s">
        <v>631</v>
      </c>
      <c r="D152" s="20" t="s">
        <v>610</v>
      </c>
      <c r="E152" s="21" t="s">
        <v>632</v>
      </c>
      <c r="F152" s="22" t="s">
        <v>633</v>
      </c>
      <c r="G152" s="23" t="s">
        <v>634</v>
      </c>
      <c r="H152" s="24">
        <v>86</v>
      </c>
      <c r="I152" s="25" t="s">
        <v>635</v>
      </c>
    </row>
    <row r="153" spans="1:21" s="6" customFormat="1" ht="46.8">
      <c r="A153" s="20" t="s">
        <v>12</v>
      </c>
      <c r="B153" s="20" t="s">
        <v>608</v>
      </c>
      <c r="C153" s="20" t="s">
        <v>636</v>
      </c>
      <c r="D153" s="20" t="s">
        <v>610</v>
      </c>
      <c r="E153" s="21" t="s">
        <v>637</v>
      </c>
      <c r="F153" s="22" t="s">
        <v>638</v>
      </c>
      <c r="G153" s="23">
        <v>420</v>
      </c>
      <c r="H153" s="24">
        <v>159</v>
      </c>
      <c r="I153" s="25" t="s">
        <v>639</v>
      </c>
    </row>
    <row r="154" spans="1:21" s="6" customFormat="1" ht="31.2">
      <c r="A154" s="20" t="s">
        <v>12</v>
      </c>
      <c r="B154" s="20" t="s">
        <v>608</v>
      </c>
      <c r="C154" s="20" t="s">
        <v>640</v>
      </c>
      <c r="D154" s="20" t="s">
        <v>610</v>
      </c>
      <c r="E154" s="21" t="s">
        <v>641</v>
      </c>
      <c r="F154" s="22" t="s">
        <v>642</v>
      </c>
      <c r="G154" s="23">
        <v>420</v>
      </c>
      <c r="H154" s="24">
        <v>159</v>
      </c>
      <c r="I154" s="25" t="s">
        <v>643</v>
      </c>
    </row>
    <row r="155" spans="1:21" s="6" customFormat="1" ht="46.8">
      <c r="A155" s="20" t="s">
        <v>12</v>
      </c>
      <c r="B155" s="20" t="s">
        <v>608</v>
      </c>
      <c r="C155" s="20" t="s">
        <v>644</v>
      </c>
      <c r="D155" s="20" t="s">
        <v>610</v>
      </c>
      <c r="E155" s="21" t="s">
        <v>645</v>
      </c>
      <c r="F155" s="22" t="s">
        <v>646</v>
      </c>
      <c r="G155" s="23">
        <v>360</v>
      </c>
      <c r="H155" s="24">
        <v>174</v>
      </c>
      <c r="I155" s="25" t="s">
        <v>647</v>
      </c>
    </row>
    <row r="156" spans="1:21" s="6" customFormat="1">
      <c r="A156" s="20" t="s">
        <v>12</v>
      </c>
      <c r="B156" s="20" t="s">
        <v>648</v>
      </c>
      <c r="C156" s="20" t="s">
        <v>649</v>
      </c>
      <c r="D156" s="20" t="s">
        <v>14</v>
      </c>
      <c r="E156" s="21" t="s">
        <v>650</v>
      </c>
      <c r="F156" s="22" t="s">
        <v>651</v>
      </c>
      <c r="G156" s="23" t="s">
        <v>634</v>
      </c>
      <c r="H156" s="24">
        <v>20</v>
      </c>
      <c r="I156" s="25" t="s">
        <v>652</v>
      </c>
    </row>
    <row r="157" spans="1:21" s="6" customFormat="1">
      <c r="A157" s="20" t="s">
        <v>12</v>
      </c>
      <c r="B157" s="20" t="s">
        <v>648</v>
      </c>
      <c r="C157" s="20" t="s">
        <v>653</v>
      </c>
      <c r="D157" s="20" t="s">
        <v>14</v>
      </c>
      <c r="E157" s="21" t="s">
        <v>654</v>
      </c>
      <c r="F157" s="22" t="s">
        <v>655</v>
      </c>
      <c r="G157" s="23" t="s">
        <v>634</v>
      </c>
      <c r="H157" s="24">
        <v>20</v>
      </c>
      <c r="I157" s="25" t="s">
        <v>656</v>
      </c>
      <c r="U157" s="6" t="s">
        <v>657</v>
      </c>
    </row>
    <row r="158" spans="1:21" s="6" customFormat="1">
      <c r="A158" s="20" t="s">
        <v>12</v>
      </c>
      <c r="B158" s="20" t="s">
        <v>648</v>
      </c>
      <c r="C158" s="20" t="s">
        <v>658</v>
      </c>
      <c r="D158" s="20" t="s">
        <v>14</v>
      </c>
      <c r="E158" s="21" t="s">
        <v>659</v>
      </c>
      <c r="F158" s="22" t="s">
        <v>660</v>
      </c>
      <c r="G158" s="23" t="s">
        <v>634</v>
      </c>
      <c r="H158" s="24">
        <v>20</v>
      </c>
      <c r="I158" s="25" t="s">
        <v>661</v>
      </c>
    </row>
    <row r="159" spans="1:21" s="6" customFormat="1">
      <c r="A159" s="20" t="s">
        <v>12</v>
      </c>
      <c r="B159" s="20" t="s">
        <v>648</v>
      </c>
      <c r="C159" s="20" t="s">
        <v>662</v>
      </c>
      <c r="D159" s="20" t="s">
        <v>14</v>
      </c>
      <c r="E159" s="21" t="s">
        <v>663</v>
      </c>
      <c r="F159" s="22" t="s">
        <v>664</v>
      </c>
      <c r="G159" s="23" t="s">
        <v>634</v>
      </c>
      <c r="H159" s="24">
        <v>20</v>
      </c>
      <c r="I159" s="25" t="s">
        <v>665</v>
      </c>
    </row>
    <row r="160" spans="1:21" s="6" customFormat="1">
      <c r="A160" s="20" t="s">
        <v>12</v>
      </c>
      <c r="B160" s="20" t="s">
        <v>648</v>
      </c>
      <c r="C160" s="20" t="s">
        <v>666</v>
      </c>
      <c r="D160" s="20" t="s">
        <v>14</v>
      </c>
      <c r="E160" s="21" t="s">
        <v>667</v>
      </c>
      <c r="F160" s="22" t="s">
        <v>668</v>
      </c>
      <c r="G160" s="23" t="s">
        <v>634</v>
      </c>
      <c r="H160" s="24">
        <v>20</v>
      </c>
      <c r="I160" s="25" t="s">
        <v>634</v>
      </c>
    </row>
    <row r="161" spans="1:9" s="6" customFormat="1">
      <c r="A161" s="20" t="s">
        <v>12</v>
      </c>
      <c r="B161" s="20" t="s">
        <v>648</v>
      </c>
      <c r="C161" s="20" t="s">
        <v>669</v>
      </c>
      <c r="D161" s="20" t="s">
        <v>14</v>
      </c>
      <c r="E161" s="21" t="s">
        <v>670</v>
      </c>
      <c r="F161" s="22" t="s">
        <v>671</v>
      </c>
      <c r="G161" s="23" t="s">
        <v>634</v>
      </c>
      <c r="H161" s="24">
        <v>30</v>
      </c>
      <c r="I161" s="25" t="s">
        <v>672</v>
      </c>
    </row>
    <row r="162" spans="1:9" s="6" customFormat="1" ht="31.2">
      <c r="A162" s="20" t="s">
        <v>12</v>
      </c>
      <c r="B162" s="20" t="s">
        <v>648</v>
      </c>
      <c r="C162" s="20" t="s">
        <v>673</v>
      </c>
      <c r="D162" s="20" t="s">
        <v>14</v>
      </c>
      <c r="E162" s="21" t="s">
        <v>674</v>
      </c>
      <c r="F162" s="22" t="s">
        <v>675</v>
      </c>
      <c r="G162" s="23" t="s">
        <v>634</v>
      </c>
      <c r="H162" s="24">
        <v>20</v>
      </c>
      <c r="I162" s="25" t="s">
        <v>676</v>
      </c>
    </row>
    <row r="163" spans="1:9" s="6" customFormat="1">
      <c r="A163" s="20" t="s">
        <v>12</v>
      </c>
      <c r="B163" s="20" t="s">
        <v>648</v>
      </c>
      <c r="C163" s="20" t="s">
        <v>677</v>
      </c>
      <c r="D163" s="20" t="s">
        <v>14</v>
      </c>
      <c r="E163" s="21" t="s">
        <v>678</v>
      </c>
      <c r="F163" s="22" t="s">
        <v>679</v>
      </c>
      <c r="G163" s="23" t="s">
        <v>634</v>
      </c>
      <c r="H163" s="24">
        <v>30</v>
      </c>
      <c r="I163" s="25" t="s">
        <v>680</v>
      </c>
    </row>
    <row r="164" spans="1:9" s="6" customFormat="1" ht="31.2">
      <c r="A164" s="20" t="s">
        <v>12</v>
      </c>
      <c r="B164" s="20" t="s">
        <v>648</v>
      </c>
      <c r="C164" s="20" t="s">
        <v>681</v>
      </c>
      <c r="D164" s="20" t="s">
        <v>14</v>
      </c>
      <c r="E164" s="21" t="s">
        <v>682</v>
      </c>
      <c r="F164" s="22" t="s">
        <v>683</v>
      </c>
      <c r="G164" s="23" t="s">
        <v>634</v>
      </c>
      <c r="H164" s="24">
        <v>30</v>
      </c>
      <c r="I164" s="25" t="s">
        <v>684</v>
      </c>
    </row>
    <row r="165" spans="1:9" s="6" customFormat="1">
      <c r="A165" s="20" t="s">
        <v>12</v>
      </c>
      <c r="B165" s="20" t="s">
        <v>648</v>
      </c>
      <c r="C165" s="20" t="s">
        <v>685</v>
      </c>
      <c r="D165" s="20" t="s">
        <v>14</v>
      </c>
      <c r="E165" s="21" t="s">
        <v>686</v>
      </c>
      <c r="F165" s="22" t="s">
        <v>687</v>
      </c>
      <c r="G165" s="23" t="s">
        <v>634</v>
      </c>
      <c r="H165" s="24">
        <v>23</v>
      </c>
      <c r="I165" s="25" t="s">
        <v>688</v>
      </c>
    </row>
    <row r="166" spans="1:9" s="6" customFormat="1">
      <c r="A166" s="20" t="s">
        <v>12</v>
      </c>
      <c r="B166" s="20" t="s">
        <v>648</v>
      </c>
      <c r="C166" s="20" t="s">
        <v>689</v>
      </c>
      <c r="D166" s="20" t="s">
        <v>690</v>
      </c>
      <c r="E166" s="21" t="s">
        <v>691</v>
      </c>
      <c r="F166" s="22" t="s">
        <v>692</v>
      </c>
      <c r="G166" s="23" t="s">
        <v>693</v>
      </c>
      <c r="H166" s="24">
        <v>116</v>
      </c>
      <c r="I166" s="25" t="s">
        <v>694</v>
      </c>
    </row>
    <row r="167" spans="1:9" s="6" customFormat="1">
      <c r="A167" s="20" t="s">
        <v>12</v>
      </c>
      <c r="B167" s="20" t="s">
        <v>648</v>
      </c>
      <c r="C167" s="20" t="s">
        <v>695</v>
      </c>
      <c r="D167" s="20" t="s">
        <v>690</v>
      </c>
      <c r="E167" s="21" t="s">
        <v>696</v>
      </c>
      <c r="F167" s="22" t="s">
        <v>697</v>
      </c>
      <c r="G167" s="23" t="s">
        <v>698</v>
      </c>
      <c r="H167" s="24">
        <v>209</v>
      </c>
      <c r="I167" s="25" t="s">
        <v>699</v>
      </c>
    </row>
    <row r="168" spans="1:9" s="6" customFormat="1" ht="31.2">
      <c r="A168" s="20" t="s">
        <v>12</v>
      </c>
      <c r="B168" s="20" t="s">
        <v>648</v>
      </c>
      <c r="C168" s="20" t="s">
        <v>700</v>
      </c>
      <c r="D168" s="20" t="s">
        <v>690</v>
      </c>
      <c r="E168" s="21" t="s">
        <v>701</v>
      </c>
      <c r="F168" s="22" t="s">
        <v>702</v>
      </c>
      <c r="G168" s="23" t="s">
        <v>55</v>
      </c>
      <c r="H168" s="24">
        <v>174</v>
      </c>
      <c r="I168" s="25" t="s">
        <v>703</v>
      </c>
    </row>
    <row r="169" spans="1:9" s="6" customFormat="1">
      <c r="A169" s="20" t="s">
        <v>12</v>
      </c>
      <c r="B169" s="20" t="s">
        <v>648</v>
      </c>
      <c r="C169" s="20" t="s">
        <v>704</v>
      </c>
      <c r="D169" s="20" t="s">
        <v>14</v>
      </c>
      <c r="E169" s="21" t="s">
        <v>705</v>
      </c>
      <c r="F169" s="22" t="s">
        <v>706</v>
      </c>
      <c r="G169" s="23" t="s">
        <v>634</v>
      </c>
      <c r="H169" s="24">
        <v>70</v>
      </c>
      <c r="I169" s="25" t="s">
        <v>707</v>
      </c>
    </row>
    <row r="170" spans="1:9" s="6" customFormat="1">
      <c r="A170" s="20" t="s">
        <v>12</v>
      </c>
      <c r="B170" s="20" t="s">
        <v>648</v>
      </c>
      <c r="C170" s="20" t="s">
        <v>708</v>
      </c>
      <c r="D170" s="20" t="s">
        <v>14</v>
      </c>
      <c r="E170" s="21" t="s">
        <v>709</v>
      </c>
      <c r="F170" s="22" t="s">
        <v>710</v>
      </c>
      <c r="G170" s="23" t="s">
        <v>634</v>
      </c>
      <c r="H170" s="24">
        <v>70</v>
      </c>
      <c r="I170" s="25" t="s">
        <v>711</v>
      </c>
    </row>
    <row r="171" spans="1:9" s="6" customFormat="1">
      <c r="A171" s="20" t="s">
        <v>12</v>
      </c>
      <c r="B171" s="20" t="s">
        <v>648</v>
      </c>
      <c r="C171" s="20" t="s">
        <v>712</v>
      </c>
      <c r="D171" s="20" t="s">
        <v>14</v>
      </c>
      <c r="E171" s="21" t="s">
        <v>713</v>
      </c>
      <c r="F171" s="22" t="s">
        <v>714</v>
      </c>
      <c r="G171" s="23" t="s">
        <v>634</v>
      </c>
      <c r="H171" s="24">
        <v>81</v>
      </c>
      <c r="I171" s="25" t="s">
        <v>715</v>
      </c>
    </row>
    <row r="172" spans="1:9" s="6" customFormat="1" ht="46.8">
      <c r="A172" s="20" t="s">
        <v>716</v>
      </c>
      <c r="B172" s="20" t="s">
        <v>716</v>
      </c>
      <c r="C172" s="20" t="s">
        <v>717</v>
      </c>
      <c r="D172" s="20" t="s">
        <v>14</v>
      </c>
      <c r="E172" s="21" t="s">
        <v>718</v>
      </c>
      <c r="F172" s="22" t="s">
        <v>719</v>
      </c>
      <c r="G172" s="23" t="s">
        <v>110</v>
      </c>
      <c r="H172" s="24">
        <v>519</v>
      </c>
      <c r="I172" s="25" t="s">
        <v>720</v>
      </c>
    </row>
    <row r="173" spans="1:9" s="6" customFormat="1" ht="46.8">
      <c r="A173" s="20" t="s">
        <v>716</v>
      </c>
      <c r="B173" s="20" t="s">
        <v>716</v>
      </c>
      <c r="C173" s="20" t="s">
        <v>721</v>
      </c>
      <c r="D173" s="20" t="s">
        <v>14</v>
      </c>
      <c r="E173" s="21" t="s">
        <v>722</v>
      </c>
      <c r="F173" s="22" t="s">
        <v>723</v>
      </c>
      <c r="G173" s="23">
        <v>66</v>
      </c>
      <c r="H173" s="24">
        <v>599</v>
      </c>
      <c r="I173" s="25" t="s">
        <v>724</v>
      </c>
    </row>
    <row r="174" spans="1:9" s="6" customFormat="1">
      <c r="A174" s="20" t="s">
        <v>716</v>
      </c>
      <c r="B174" s="20" t="s">
        <v>716</v>
      </c>
      <c r="C174" s="20" t="s">
        <v>725</v>
      </c>
      <c r="D174" s="20" t="s">
        <v>14</v>
      </c>
      <c r="E174" s="21" t="s">
        <v>726</v>
      </c>
      <c r="F174" s="22" t="s">
        <v>727</v>
      </c>
      <c r="G174" s="23">
        <v>84</v>
      </c>
      <c r="H174" s="24">
        <v>979</v>
      </c>
      <c r="I174" s="25" t="s">
        <v>728</v>
      </c>
    </row>
    <row r="175" spans="1:9" s="6" customFormat="1" ht="31.2">
      <c r="A175" s="20" t="s">
        <v>716</v>
      </c>
      <c r="B175" s="20" t="s">
        <v>716</v>
      </c>
      <c r="C175" s="20" t="s">
        <v>729</v>
      </c>
      <c r="D175" s="20" t="s">
        <v>14</v>
      </c>
      <c r="E175" s="21" t="s">
        <v>730</v>
      </c>
      <c r="F175" s="22" t="s">
        <v>731</v>
      </c>
      <c r="G175" s="23" t="s">
        <v>110</v>
      </c>
      <c r="H175" s="24">
        <v>1019</v>
      </c>
      <c r="I175" s="25" t="s">
        <v>732</v>
      </c>
    </row>
    <row r="176" spans="1:9" s="6" customFormat="1" ht="31.2">
      <c r="A176" s="20" t="s">
        <v>716</v>
      </c>
      <c r="B176" s="20" t="s">
        <v>716</v>
      </c>
      <c r="C176" s="20" t="s">
        <v>733</v>
      </c>
      <c r="D176" s="20" t="s">
        <v>14</v>
      </c>
      <c r="E176" s="21" t="s">
        <v>734</v>
      </c>
      <c r="F176" s="22" t="s">
        <v>735</v>
      </c>
      <c r="G176" s="23">
        <v>66</v>
      </c>
      <c r="H176" s="24">
        <v>649</v>
      </c>
      <c r="I176" s="25" t="s">
        <v>736</v>
      </c>
    </row>
    <row r="177" spans="1:9" s="6" customFormat="1">
      <c r="A177" s="20" t="s">
        <v>716</v>
      </c>
      <c r="B177" s="20" t="s">
        <v>716</v>
      </c>
      <c r="C177" s="20" t="s">
        <v>737</v>
      </c>
      <c r="D177" s="20" t="s">
        <v>14</v>
      </c>
      <c r="E177" s="21" t="s">
        <v>738</v>
      </c>
      <c r="F177" s="22" t="s">
        <v>739</v>
      </c>
      <c r="G177" s="23">
        <v>84</v>
      </c>
      <c r="H177" s="24">
        <v>1049</v>
      </c>
      <c r="I177" s="25" t="s">
        <v>740</v>
      </c>
    </row>
    <row r="178" spans="1:9" s="6" customFormat="1" ht="31.2">
      <c r="A178" s="20" t="s">
        <v>716</v>
      </c>
      <c r="B178" s="20" t="s">
        <v>716</v>
      </c>
      <c r="C178" s="20" t="s">
        <v>741</v>
      </c>
      <c r="D178" s="20" t="s">
        <v>14</v>
      </c>
      <c r="E178" s="21" t="s">
        <v>742</v>
      </c>
      <c r="F178" s="22" t="s">
        <v>743</v>
      </c>
      <c r="G178" s="23" t="s">
        <v>110</v>
      </c>
      <c r="H178" s="24">
        <v>1189</v>
      </c>
      <c r="I178" s="25" t="s">
        <v>744</v>
      </c>
    </row>
    <row r="179" spans="1:9" s="6" customFormat="1" ht="31.2">
      <c r="A179" s="20" t="s">
        <v>716</v>
      </c>
      <c r="B179" s="20" t="s">
        <v>716</v>
      </c>
      <c r="C179" s="20" t="s">
        <v>745</v>
      </c>
      <c r="D179" s="20" t="s">
        <v>14</v>
      </c>
      <c r="E179" s="21" t="s">
        <v>746</v>
      </c>
      <c r="F179" s="22" t="s">
        <v>747</v>
      </c>
      <c r="G179" s="23">
        <v>66</v>
      </c>
      <c r="H179" s="24">
        <v>1249</v>
      </c>
      <c r="I179" s="25" t="s">
        <v>748</v>
      </c>
    </row>
    <row r="180" spans="1:9" s="6" customFormat="1">
      <c r="A180" s="20" t="s">
        <v>716</v>
      </c>
      <c r="B180" s="20" t="s">
        <v>716</v>
      </c>
      <c r="C180" s="20" t="s">
        <v>749</v>
      </c>
      <c r="D180" s="20" t="s">
        <v>14</v>
      </c>
      <c r="E180" s="21" t="s">
        <v>750</v>
      </c>
      <c r="F180" s="22" t="s">
        <v>751</v>
      </c>
      <c r="G180" s="23" t="s">
        <v>752</v>
      </c>
      <c r="H180" s="24">
        <v>1299</v>
      </c>
      <c r="I180" s="25" t="s">
        <v>753</v>
      </c>
    </row>
    <row r="181" spans="1:9" s="6" customFormat="1">
      <c r="A181" s="20" t="s">
        <v>716</v>
      </c>
      <c r="B181" s="20" t="s">
        <v>716</v>
      </c>
      <c r="C181" s="20" t="s">
        <v>754</v>
      </c>
      <c r="D181" s="20" t="s">
        <v>14</v>
      </c>
      <c r="E181" s="21" t="s">
        <v>755</v>
      </c>
      <c r="F181" s="22" t="s">
        <v>756</v>
      </c>
      <c r="G181" s="23">
        <v>84</v>
      </c>
      <c r="H181" s="24">
        <v>849</v>
      </c>
      <c r="I181" s="25" t="s">
        <v>757</v>
      </c>
    </row>
    <row r="182" spans="1:9" s="6" customFormat="1">
      <c r="A182" s="20" t="s">
        <v>716</v>
      </c>
      <c r="B182" s="20" t="s">
        <v>716</v>
      </c>
      <c r="C182" s="20" t="s">
        <v>758</v>
      </c>
      <c r="D182" s="20" t="s">
        <v>14</v>
      </c>
      <c r="E182" s="21" t="s">
        <v>759</v>
      </c>
      <c r="F182" s="22" t="s">
        <v>760</v>
      </c>
      <c r="G182" s="23">
        <v>84</v>
      </c>
      <c r="H182" s="24">
        <v>999</v>
      </c>
      <c r="I182" s="25" t="s">
        <v>761</v>
      </c>
    </row>
    <row r="183" spans="1:9" s="6" customFormat="1">
      <c r="A183" s="20" t="s">
        <v>716</v>
      </c>
      <c r="B183" s="20" t="s">
        <v>716</v>
      </c>
      <c r="C183" s="20" t="s">
        <v>762</v>
      </c>
      <c r="D183" s="20" t="s">
        <v>14</v>
      </c>
      <c r="E183" s="21" t="s">
        <v>763</v>
      </c>
      <c r="F183" s="22" t="s">
        <v>764</v>
      </c>
      <c r="G183" s="23">
        <v>84</v>
      </c>
      <c r="H183" s="24">
        <v>1099</v>
      </c>
      <c r="I183" s="25" t="s">
        <v>765</v>
      </c>
    </row>
    <row r="184" spans="1:9" s="6" customFormat="1">
      <c r="A184" s="20" t="s">
        <v>716</v>
      </c>
      <c r="B184" s="20" t="s">
        <v>716</v>
      </c>
      <c r="C184" s="20" t="s">
        <v>766</v>
      </c>
      <c r="D184" s="20" t="s">
        <v>14</v>
      </c>
      <c r="E184" s="21" t="s">
        <v>767</v>
      </c>
      <c r="F184" s="22" t="s">
        <v>768</v>
      </c>
      <c r="G184" s="23" t="s">
        <v>769</v>
      </c>
      <c r="H184" s="24">
        <v>1499</v>
      </c>
      <c r="I184" s="25" t="s">
        <v>770</v>
      </c>
    </row>
    <row r="185" spans="1:9" s="6" customFormat="1">
      <c r="A185" s="20" t="s">
        <v>716</v>
      </c>
      <c r="B185" s="20" t="s">
        <v>716</v>
      </c>
      <c r="C185" s="20" t="s">
        <v>771</v>
      </c>
      <c r="D185" s="20" t="s">
        <v>14</v>
      </c>
      <c r="E185" s="21" t="s">
        <v>772</v>
      </c>
      <c r="F185" s="22" t="s">
        <v>773</v>
      </c>
      <c r="G185" s="23" t="s">
        <v>769</v>
      </c>
      <c r="H185" s="24">
        <v>1699</v>
      </c>
      <c r="I185" s="25" t="s">
        <v>774</v>
      </c>
    </row>
    <row r="186" spans="1:9" s="6" customFormat="1">
      <c r="A186" s="20" t="s">
        <v>716</v>
      </c>
      <c r="B186" s="20" t="s">
        <v>716</v>
      </c>
      <c r="C186" s="20" t="s">
        <v>775</v>
      </c>
      <c r="D186" s="20" t="s">
        <v>14</v>
      </c>
      <c r="E186" s="21" t="s">
        <v>776</v>
      </c>
      <c r="F186" s="22" t="s">
        <v>777</v>
      </c>
      <c r="G186" s="23" t="s">
        <v>752</v>
      </c>
      <c r="H186" s="24">
        <v>1049</v>
      </c>
      <c r="I186" s="25" t="s">
        <v>778</v>
      </c>
    </row>
    <row r="187" spans="1:9" s="6" customFormat="1">
      <c r="A187" s="20" t="s">
        <v>716</v>
      </c>
      <c r="B187" s="20" t="s">
        <v>716</v>
      </c>
      <c r="C187" s="20" t="s">
        <v>779</v>
      </c>
      <c r="D187" s="20" t="s">
        <v>14</v>
      </c>
      <c r="E187" s="21" t="s">
        <v>780</v>
      </c>
      <c r="F187" s="22" t="s">
        <v>781</v>
      </c>
      <c r="G187" s="23" t="s">
        <v>752</v>
      </c>
      <c r="H187" s="24">
        <v>1399</v>
      </c>
      <c r="I187" s="25" t="s">
        <v>782</v>
      </c>
    </row>
    <row r="188" spans="1:9" s="6" customFormat="1">
      <c r="A188" s="20" t="s">
        <v>716</v>
      </c>
      <c r="B188" s="20" t="s">
        <v>716</v>
      </c>
      <c r="C188" s="20" t="s">
        <v>783</v>
      </c>
      <c r="D188" s="20" t="s">
        <v>14</v>
      </c>
      <c r="E188" s="21" t="s">
        <v>784</v>
      </c>
      <c r="F188" s="22" t="s">
        <v>785</v>
      </c>
      <c r="G188" s="23">
        <v>28</v>
      </c>
      <c r="H188" s="24">
        <v>1819</v>
      </c>
      <c r="I188" s="25" t="s">
        <v>786</v>
      </c>
    </row>
    <row r="189" spans="1:9" s="6" customFormat="1">
      <c r="A189" s="20" t="s">
        <v>716</v>
      </c>
      <c r="B189" s="20" t="s">
        <v>716</v>
      </c>
      <c r="C189" s="20" t="s">
        <v>787</v>
      </c>
      <c r="D189" s="20" t="s">
        <v>14</v>
      </c>
      <c r="E189" s="21" t="s">
        <v>788</v>
      </c>
      <c r="F189" s="22" t="s">
        <v>789</v>
      </c>
      <c r="G189" s="23">
        <v>48</v>
      </c>
      <c r="H189" s="24">
        <v>2299</v>
      </c>
      <c r="I189" s="25" t="s">
        <v>790</v>
      </c>
    </row>
    <row r="190" spans="1:9" s="6" customFormat="1">
      <c r="A190" s="20" t="s">
        <v>716</v>
      </c>
      <c r="B190" s="20" t="s">
        <v>716</v>
      </c>
      <c r="C190" s="20" t="s">
        <v>791</v>
      </c>
      <c r="D190" s="20" t="s">
        <v>14</v>
      </c>
      <c r="E190" s="21" t="s">
        <v>792</v>
      </c>
      <c r="F190" s="22" t="s">
        <v>793</v>
      </c>
      <c r="G190" s="23" t="s">
        <v>794</v>
      </c>
      <c r="H190" s="24">
        <v>3499</v>
      </c>
      <c r="I190" s="25" t="s">
        <v>795</v>
      </c>
    </row>
    <row r="191" spans="1:9" s="6" customFormat="1">
      <c r="A191" s="20" t="s">
        <v>716</v>
      </c>
      <c r="B191" s="20" t="s">
        <v>716</v>
      </c>
      <c r="C191" s="20" t="s">
        <v>796</v>
      </c>
      <c r="D191" s="20" t="s">
        <v>14</v>
      </c>
      <c r="E191" s="21" t="s">
        <v>797</v>
      </c>
      <c r="F191" s="22" t="s">
        <v>798</v>
      </c>
      <c r="G191" s="23">
        <v>28</v>
      </c>
      <c r="H191" s="24">
        <v>3999</v>
      </c>
      <c r="I191" s="25" t="s">
        <v>799</v>
      </c>
    </row>
    <row r="192" spans="1:9" s="6" customFormat="1">
      <c r="A192" s="20" t="s">
        <v>716</v>
      </c>
      <c r="B192" s="20" t="s">
        <v>716</v>
      </c>
      <c r="C192" s="20" t="s">
        <v>800</v>
      </c>
      <c r="D192" s="20" t="s">
        <v>14</v>
      </c>
      <c r="E192" s="21" t="s">
        <v>801</v>
      </c>
      <c r="F192" s="22" t="s">
        <v>802</v>
      </c>
      <c r="G192" s="23" t="s">
        <v>332</v>
      </c>
      <c r="H192" s="24">
        <v>6999</v>
      </c>
      <c r="I192" s="25" t="s">
        <v>803</v>
      </c>
    </row>
    <row r="193" spans="1:9" s="6" customFormat="1">
      <c r="A193" s="20" t="s">
        <v>716</v>
      </c>
      <c r="B193" s="20" t="s">
        <v>716</v>
      </c>
      <c r="C193" s="20" t="s">
        <v>804</v>
      </c>
      <c r="D193" s="20" t="s">
        <v>14</v>
      </c>
      <c r="E193" s="21" t="s">
        <v>805</v>
      </c>
      <c r="F193" s="22" t="s">
        <v>806</v>
      </c>
      <c r="G193" s="23" t="s">
        <v>278</v>
      </c>
      <c r="H193" s="24">
        <v>5499</v>
      </c>
      <c r="I193" s="25" t="s">
        <v>807</v>
      </c>
    </row>
    <row r="194" spans="1:9" s="6" customFormat="1">
      <c r="A194" s="20" t="s">
        <v>716</v>
      </c>
      <c r="B194" s="20" t="s">
        <v>716</v>
      </c>
      <c r="C194" s="20" t="s">
        <v>808</v>
      </c>
      <c r="D194" s="20" t="s">
        <v>14</v>
      </c>
      <c r="E194" s="21" t="s">
        <v>809</v>
      </c>
      <c r="F194" s="22" t="s">
        <v>810</v>
      </c>
      <c r="G194" s="23" t="s">
        <v>278</v>
      </c>
      <c r="H194" s="24">
        <v>5699</v>
      </c>
      <c r="I194" s="25" t="s">
        <v>811</v>
      </c>
    </row>
    <row r="195" spans="1:9" s="6" customFormat="1">
      <c r="A195" s="20" t="s">
        <v>716</v>
      </c>
      <c r="B195" s="20" t="s">
        <v>716</v>
      </c>
      <c r="C195" s="20" t="s">
        <v>812</v>
      </c>
      <c r="D195" s="20" t="s">
        <v>14</v>
      </c>
      <c r="E195" s="21" t="s">
        <v>813</v>
      </c>
      <c r="F195" s="22" t="s">
        <v>814</v>
      </c>
      <c r="G195" s="23" t="s">
        <v>794</v>
      </c>
      <c r="H195" s="24">
        <v>6099</v>
      </c>
      <c r="I195" s="25" t="s">
        <v>815</v>
      </c>
    </row>
    <row r="196" spans="1:9" s="6" customFormat="1">
      <c r="A196" s="20" t="s">
        <v>716</v>
      </c>
      <c r="B196" s="20" t="s">
        <v>716</v>
      </c>
      <c r="C196" s="20" t="s">
        <v>816</v>
      </c>
      <c r="D196" s="20" t="s">
        <v>14</v>
      </c>
      <c r="E196" s="21" t="s">
        <v>817</v>
      </c>
      <c r="F196" s="22" t="s">
        <v>818</v>
      </c>
      <c r="G196" s="23" t="s">
        <v>819</v>
      </c>
      <c r="H196" s="24">
        <v>1499</v>
      </c>
      <c r="I196" s="25" t="s">
        <v>820</v>
      </c>
    </row>
    <row r="197" spans="1:9" s="6" customFormat="1">
      <c r="A197" s="20" t="s">
        <v>716</v>
      </c>
      <c r="B197" s="20" t="s">
        <v>716</v>
      </c>
      <c r="C197" s="20" t="s">
        <v>821</v>
      </c>
      <c r="D197" s="20" t="s">
        <v>14</v>
      </c>
      <c r="E197" s="21" t="s">
        <v>822</v>
      </c>
      <c r="F197" s="22" t="s">
        <v>823</v>
      </c>
      <c r="G197" s="23" t="s">
        <v>207</v>
      </c>
      <c r="H197" s="24">
        <v>999</v>
      </c>
      <c r="I197" s="25" t="s">
        <v>824</v>
      </c>
    </row>
    <row r="198" spans="1:9" s="6" customFormat="1">
      <c r="A198" s="20" t="s">
        <v>716</v>
      </c>
      <c r="B198" s="20" t="s">
        <v>716</v>
      </c>
      <c r="C198" s="20" t="s">
        <v>825</v>
      </c>
      <c r="D198" s="20" t="s">
        <v>14</v>
      </c>
      <c r="E198" s="21" t="s">
        <v>826</v>
      </c>
      <c r="F198" s="22" t="s">
        <v>827</v>
      </c>
      <c r="G198" s="23" t="s">
        <v>207</v>
      </c>
      <c r="H198" s="24">
        <v>1199</v>
      </c>
      <c r="I198" s="25" t="s">
        <v>828</v>
      </c>
    </row>
    <row r="199" spans="1:9" s="6" customFormat="1">
      <c r="A199" s="20" t="s">
        <v>716</v>
      </c>
      <c r="B199" s="20" t="s">
        <v>716</v>
      </c>
      <c r="C199" s="20" t="s">
        <v>829</v>
      </c>
      <c r="D199" s="20" t="s">
        <v>14</v>
      </c>
      <c r="E199" s="21" t="s">
        <v>830</v>
      </c>
      <c r="F199" s="22" t="s">
        <v>831</v>
      </c>
      <c r="G199" s="23">
        <v>48</v>
      </c>
      <c r="H199" s="24">
        <v>1999</v>
      </c>
      <c r="I199" s="25" t="s">
        <v>832</v>
      </c>
    </row>
    <row r="200" spans="1:9" s="6" customFormat="1">
      <c r="A200" s="20" t="s">
        <v>716</v>
      </c>
      <c r="B200" s="20" t="s">
        <v>716</v>
      </c>
      <c r="C200" s="20" t="s">
        <v>833</v>
      </c>
      <c r="D200" s="20" t="s">
        <v>14</v>
      </c>
      <c r="E200" s="21" t="s">
        <v>834</v>
      </c>
      <c r="F200" s="22" t="s">
        <v>835</v>
      </c>
      <c r="G200" s="23">
        <v>48</v>
      </c>
      <c r="H200" s="24">
        <v>1819</v>
      </c>
      <c r="I200" s="25" t="s">
        <v>836</v>
      </c>
    </row>
    <row r="201" spans="1:9" s="6" customFormat="1">
      <c r="A201" s="20" t="s">
        <v>716</v>
      </c>
      <c r="B201" s="20" t="s">
        <v>716</v>
      </c>
      <c r="C201" s="20" t="s">
        <v>837</v>
      </c>
      <c r="D201" s="20" t="s">
        <v>14</v>
      </c>
      <c r="E201" s="21" t="s">
        <v>838</v>
      </c>
      <c r="F201" s="22" t="s">
        <v>839</v>
      </c>
      <c r="G201" s="23">
        <v>24</v>
      </c>
      <c r="H201" s="24">
        <v>4599</v>
      </c>
      <c r="I201" s="25" t="s">
        <v>840</v>
      </c>
    </row>
    <row r="202" spans="1:9" s="6" customFormat="1">
      <c r="A202" s="20" t="s">
        <v>716</v>
      </c>
      <c r="B202" s="20" t="s">
        <v>716</v>
      </c>
      <c r="C202" s="20" t="s">
        <v>841</v>
      </c>
      <c r="D202" s="20" t="s">
        <v>14</v>
      </c>
      <c r="E202" s="21" t="s">
        <v>842</v>
      </c>
      <c r="F202" s="22" t="s">
        <v>843</v>
      </c>
      <c r="G202" s="23">
        <v>32</v>
      </c>
      <c r="H202" s="24">
        <v>2099</v>
      </c>
      <c r="I202" s="25" t="s">
        <v>844</v>
      </c>
    </row>
    <row r="203" spans="1:9" s="6" customFormat="1" ht="62.4">
      <c r="A203" s="20" t="s">
        <v>716</v>
      </c>
      <c r="B203" s="20" t="s">
        <v>716</v>
      </c>
      <c r="C203" s="20" t="s">
        <v>845</v>
      </c>
      <c r="D203" s="20" t="s">
        <v>14</v>
      </c>
      <c r="E203" s="21" t="s">
        <v>846</v>
      </c>
      <c r="F203" s="22" t="s">
        <v>847</v>
      </c>
      <c r="G203" s="23">
        <v>20</v>
      </c>
      <c r="H203" s="24">
        <v>3999</v>
      </c>
      <c r="I203" s="25" t="s">
        <v>848</v>
      </c>
    </row>
    <row r="204" spans="1:9" s="6" customFormat="1" ht="62.4">
      <c r="A204" s="20" t="s">
        <v>716</v>
      </c>
      <c r="B204" s="20" t="s">
        <v>716</v>
      </c>
      <c r="C204" s="20" t="s">
        <v>849</v>
      </c>
      <c r="D204" s="20" t="s">
        <v>14</v>
      </c>
      <c r="E204" s="21" t="s">
        <v>850</v>
      </c>
      <c r="F204" s="22" t="s">
        <v>851</v>
      </c>
      <c r="G204" s="23">
        <v>20</v>
      </c>
      <c r="H204" s="24">
        <v>4999</v>
      </c>
      <c r="I204" s="25" t="s">
        <v>852</v>
      </c>
    </row>
    <row r="205" spans="1:9" s="6" customFormat="1" ht="46.8">
      <c r="A205" s="20" t="s">
        <v>716</v>
      </c>
      <c r="B205" s="20" t="s">
        <v>716</v>
      </c>
      <c r="C205" s="20" t="s">
        <v>853</v>
      </c>
      <c r="D205" s="20" t="s">
        <v>14</v>
      </c>
      <c r="E205" s="21" t="s">
        <v>854</v>
      </c>
      <c r="F205" s="22" t="s">
        <v>855</v>
      </c>
      <c r="G205" s="23" t="s">
        <v>856</v>
      </c>
      <c r="H205" s="24">
        <v>469</v>
      </c>
      <c r="I205" s="25" t="s">
        <v>857</v>
      </c>
    </row>
    <row r="206" spans="1:9" s="6" customFormat="1">
      <c r="A206" s="20" t="s">
        <v>716</v>
      </c>
      <c r="B206" s="20" t="s">
        <v>716</v>
      </c>
      <c r="C206" s="20" t="s">
        <v>858</v>
      </c>
      <c r="D206" s="20" t="s">
        <v>14</v>
      </c>
      <c r="E206" s="21" t="s">
        <v>859</v>
      </c>
      <c r="F206" s="22" t="s">
        <v>860</v>
      </c>
      <c r="G206" s="23" t="s">
        <v>861</v>
      </c>
      <c r="H206" s="24">
        <v>269</v>
      </c>
      <c r="I206" s="25" t="s">
        <v>862</v>
      </c>
    </row>
    <row r="207" spans="1:9" s="6" customFormat="1">
      <c r="A207" s="20" t="s">
        <v>716</v>
      </c>
      <c r="B207" s="20" t="s">
        <v>716</v>
      </c>
      <c r="C207" s="20" t="s">
        <v>863</v>
      </c>
      <c r="D207" s="20" t="s">
        <v>14</v>
      </c>
      <c r="E207" s="21" t="s">
        <v>864</v>
      </c>
      <c r="F207" s="22" t="s">
        <v>865</v>
      </c>
      <c r="G207" s="23">
        <v>768</v>
      </c>
      <c r="H207" s="24">
        <v>349</v>
      </c>
      <c r="I207" s="25" t="s">
        <v>866</v>
      </c>
    </row>
    <row r="208" spans="1:9" s="6" customFormat="1">
      <c r="A208" s="20" t="s">
        <v>716</v>
      </c>
      <c r="B208" s="20" t="s">
        <v>716</v>
      </c>
      <c r="C208" s="20" t="s">
        <v>867</v>
      </c>
      <c r="D208" s="20" t="s">
        <v>14</v>
      </c>
      <c r="E208" s="21" t="s">
        <v>868</v>
      </c>
      <c r="F208" s="22" t="s">
        <v>869</v>
      </c>
      <c r="G208" s="23" t="s">
        <v>856</v>
      </c>
      <c r="H208" s="24">
        <v>519</v>
      </c>
      <c r="I208" s="25" t="s">
        <v>870</v>
      </c>
    </row>
    <row r="209" spans="1:9" s="6" customFormat="1">
      <c r="A209" s="20" t="s">
        <v>716</v>
      </c>
      <c r="B209" s="20" t="s">
        <v>716</v>
      </c>
      <c r="C209" s="20" t="s">
        <v>871</v>
      </c>
      <c r="D209" s="20" t="s">
        <v>14</v>
      </c>
      <c r="E209" s="21" t="s">
        <v>872</v>
      </c>
      <c r="F209" s="22" t="s">
        <v>873</v>
      </c>
      <c r="G209" s="23">
        <v>112</v>
      </c>
      <c r="H209" s="24">
        <v>1049</v>
      </c>
      <c r="I209" s="25" t="s">
        <v>874</v>
      </c>
    </row>
    <row r="210" spans="1:9" s="6" customFormat="1" ht="30.75" customHeight="1">
      <c r="A210" s="20" t="s">
        <v>716</v>
      </c>
      <c r="B210" s="20" t="s">
        <v>716</v>
      </c>
      <c r="C210" s="20" t="s">
        <v>875</v>
      </c>
      <c r="D210" s="20" t="s">
        <v>14</v>
      </c>
      <c r="E210" s="21" t="s">
        <v>876</v>
      </c>
      <c r="F210" s="22" t="s">
        <v>877</v>
      </c>
      <c r="G210" s="23">
        <v>144</v>
      </c>
      <c r="H210" s="24">
        <v>899</v>
      </c>
      <c r="I210" s="25" t="s">
        <v>878</v>
      </c>
    </row>
    <row r="211" spans="1:9" s="6" customFormat="1">
      <c r="A211" s="20" t="s">
        <v>716</v>
      </c>
      <c r="B211" s="20" t="s">
        <v>716</v>
      </c>
      <c r="C211" s="20" t="s">
        <v>879</v>
      </c>
      <c r="D211" s="20" t="s">
        <v>14</v>
      </c>
      <c r="E211" s="21" t="s">
        <v>880</v>
      </c>
      <c r="F211" s="22" t="s">
        <v>881</v>
      </c>
      <c r="G211" s="23" t="s">
        <v>882</v>
      </c>
      <c r="H211" s="24">
        <v>1299</v>
      </c>
      <c r="I211" s="25" t="s">
        <v>883</v>
      </c>
    </row>
    <row r="212" spans="1:9" s="6" customFormat="1">
      <c r="A212" s="20" t="s">
        <v>716</v>
      </c>
      <c r="B212" s="20" t="s">
        <v>716</v>
      </c>
      <c r="C212" s="20" t="s">
        <v>884</v>
      </c>
      <c r="D212" s="20" t="s">
        <v>14</v>
      </c>
      <c r="E212" s="21" t="s">
        <v>763</v>
      </c>
      <c r="F212" s="22" t="s">
        <v>885</v>
      </c>
      <c r="G212" s="23" t="s">
        <v>752</v>
      </c>
      <c r="H212" s="24">
        <v>899</v>
      </c>
      <c r="I212" s="25" t="s">
        <v>886</v>
      </c>
    </row>
    <row r="213" spans="1:9" s="6" customFormat="1" ht="31.2">
      <c r="A213" s="20" t="s">
        <v>716</v>
      </c>
      <c r="B213" s="20" t="s">
        <v>716</v>
      </c>
      <c r="C213" s="20" t="s">
        <v>887</v>
      </c>
      <c r="D213" s="20" t="s">
        <v>14</v>
      </c>
      <c r="E213" s="21" t="s">
        <v>888</v>
      </c>
      <c r="F213" s="22" t="s">
        <v>889</v>
      </c>
      <c r="G213" s="23" t="s">
        <v>207</v>
      </c>
      <c r="H213" s="24">
        <v>1849</v>
      </c>
      <c r="I213" s="25" t="s">
        <v>890</v>
      </c>
    </row>
    <row r="214" spans="1:9" s="6" customFormat="1" ht="30.75" customHeight="1">
      <c r="A214" s="20" t="s">
        <v>716</v>
      </c>
      <c r="B214" s="20" t="s">
        <v>716</v>
      </c>
      <c r="C214" s="20" t="s">
        <v>891</v>
      </c>
      <c r="D214" s="20" t="s">
        <v>14</v>
      </c>
      <c r="E214" s="21" t="s">
        <v>892</v>
      </c>
      <c r="F214" s="22">
        <v>766907008951</v>
      </c>
      <c r="G214" s="23">
        <v>72</v>
      </c>
      <c r="H214" s="24">
        <v>1599</v>
      </c>
      <c r="I214" s="25" t="s">
        <v>893</v>
      </c>
    </row>
    <row r="215" spans="1:9" s="6" customFormat="1">
      <c r="A215" s="20" t="s">
        <v>716</v>
      </c>
      <c r="B215" s="20" t="s">
        <v>716</v>
      </c>
      <c r="C215" s="20" t="s">
        <v>894</v>
      </c>
      <c r="D215" s="20" t="s">
        <v>14</v>
      </c>
      <c r="E215" s="21" t="s">
        <v>895</v>
      </c>
      <c r="F215" s="22" t="s">
        <v>896</v>
      </c>
      <c r="G215" s="23" t="s">
        <v>769</v>
      </c>
      <c r="H215" s="24">
        <v>2399</v>
      </c>
      <c r="I215" s="25" t="s">
        <v>897</v>
      </c>
    </row>
    <row r="216" spans="1:9" s="6" customFormat="1">
      <c r="A216" s="20" t="s">
        <v>716</v>
      </c>
      <c r="B216" s="20" t="s">
        <v>716</v>
      </c>
      <c r="C216" s="20" t="s">
        <v>898</v>
      </c>
      <c r="D216" s="20" t="s">
        <v>14</v>
      </c>
      <c r="E216" s="21" t="s">
        <v>899</v>
      </c>
      <c r="F216" s="22" t="s">
        <v>900</v>
      </c>
      <c r="G216" s="23" t="s">
        <v>769</v>
      </c>
      <c r="H216" s="24">
        <v>2399</v>
      </c>
      <c r="I216" s="25" t="s">
        <v>901</v>
      </c>
    </row>
    <row r="217" spans="1:9" s="6" customFormat="1">
      <c r="A217" s="20" t="s">
        <v>716</v>
      </c>
      <c r="B217" s="20" t="s">
        <v>716</v>
      </c>
      <c r="C217" s="20" t="s">
        <v>902</v>
      </c>
      <c r="D217" s="20" t="s">
        <v>14</v>
      </c>
      <c r="E217" s="21" t="s">
        <v>903</v>
      </c>
      <c r="F217" s="22" t="s">
        <v>904</v>
      </c>
      <c r="G217" s="23" t="s">
        <v>278</v>
      </c>
      <c r="H217" s="24">
        <v>2499</v>
      </c>
      <c r="I217" s="25" t="s">
        <v>905</v>
      </c>
    </row>
    <row r="218" spans="1:9" s="6" customFormat="1">
      <c r="A218" s="20" t="s">
        <v>716</v>
      </c>
      <c r="B218" s="20" t="s">
        <v>716</v>
      </c>
      <c r="C218" s="20" t="s">
        <v>906</v>
      </c>
      <c r="D218" s="20" t="s">
        <v>14</v>
      </c>
      <c r="E218" s="21" t="s">
        <v>907</v>
      </c>
      <c r="F218" s="22" t="s">
        <v>908</v>
      </c>
      <c r="G218" s="23" t="s">
        <v>769</v>
      </c>
      <c r="H218" s="24">
        <v>4399</v>
      </c>
      <c r="I218" s="25" t="s">
        <v>909</v>
      </c>
    </row>
    <row r="219" spans="1:9" s="6" customFormat="1" ht="31.2">
      <c r="A219" s="20" t="s">
        <v>716</v>
      </c>
      <c r="B219" s="20" t="s">
        <v>648</v>
      </c>
      <c r="C219" s="20" t="s">
        <v>910</v>
      </c>
      <c r="D219" s="20" t="s">
        <v>14</v>
      </c>
      <c r="E219" s="21" t="s">
        <v>911</v>
      </c>
      <c r="F219" s="22" t="s">
        <v>912</v>
      </c>
      <c r="G219" s="23" t="s">
        <v>913</v>
      </c>
      <c r="H219" s="24">
        <v>122</v>
      </c>
      <c r="I219" s="25" t="s">
        <v>914</v>
      </c>
    </row>
    <row r="220" spans="1:9" s="6" customFormat="1" ht="31.2">
      <c r="A220" s="20" t="s">
        <v>716</v>
      </c>
      <c r="B220" s="20" t="s">
        <v>648</v>
      </c>
      <c r="C220" s="20" t="s">
        <v>915</v>
      </c>
      <c r="D220" s="20" t="s">
        <v>14</v>
      </c>
      <c r="E220" s="21" t="s">
        <v>916</v>
      </c>
      <c r="F220" s="22" t="s">
        <v>917</v>
      </c>
      <c r="G220" s="23" t="s">
        <v>634</v>
      </c>
      <c r="H220" s="24">
        <v>122</v>
      </c>
      <c r="I220" s="25" t="s">
        <v>918</v>
      </c>
    </row>
    <row r="221" spans="1:9" s="6" customFormat="1" ht="46.8">
      <c r="A221" s="20" t="s">
        <v>716</v>
      </c>
      <c r="B221" s="20" t="s">
        <v>648</v>
      </c>
      <c r="C221" s="20" t="s">
        <v>919</v>
      </c>
      <c r="D221" s="20" t="s">
        <v>14</v>
      </c>
      <c r="E221" s="21" t="s">
        <v>920</v>
      </c>
      <c r="F221" s="22" t="s">
        <v>921</v>
      </c>
      <c r="G221" s="23" t="s">
        <v>634</v>
      </c>
      <c r="H221" s="24">
        <v>65</v>
      </c>
      <c r="I221" s="25" t="s">
        <v>922</v>
      </c>
    </row>
    <row r="222" spans="1:9" s="6" customFormat="1" ht="46.8">
      <c r="A222" s="20" t="s">
        <v>716</v>
      </c>
      <c r="B222" s="20" t="s">
        <v>648</v>
      </c>
      <c r="C222" s="20" t="s">
        <v>923</v>
      </c>
      <c r="D222" s="20" t="s">
        <v>14</v>
      </c>
      <c r="E222" s="21" t="s">
        <v>924</v>
      </c>
      <c r="F222" s="22" t="s">
        <v>925</v>
      </c>
      <c r="G222" s="23" t="s">
        <v>634</v>
      </c>
      <c r="H222" s="24">
        <v>79</v>
      </c>
      <c r="I222" s="25" t="s">
        <v>634</v>
      </c>
    </row>
    <row r="223" spans="1:9" s="6" customFormat="1" ht="31.2">
      <c r="A223" s="20" t="s">
        <v>716</v>
      </c>
      <c r="B223" s="20" t="s">
        <v>648</v>
      </c>
      <c r="C223" s="20" t="s">
        <v>926</v>
      </c>
      <c r="D223" s="20" t="s">
        <v>14</v>
      </c>
      <c r="E223" s="21" t="s">
        <v>927</v>
      </c>
      <c r="F223" s="22" t="s">
        <v>928</v>
      </c>
      <c r="G223" s="23" t="s">
        <v>634</v>
      </c>
      <c r="H223" s="24">
        <v>79</v>
      </c>
      <c r="I223" s="25" t="s">
        <v>634</v>
      </c>
    </row>
    <row r="224" spans="1:9" s="6" customFormat="1" ht="31.2">
      <c r="A224" s="20" t="s">
        <v>716</v>
      </c>
      <c r="B224" s="20" t="s">
        <v>648</v>
      </c>
      <c r="C224" s="20" t="s">
        <v>929</v>
      </c>
      <c r="D224" s="20" t="s">
        <v>14</v>
      </c>
      <c r="E224" s="21" t="s">
        <v>930</v>
      </c>
      <c r="F224" s="22" t="s">
        <v>931</v>
      </c>
      <c r="G224" s="23" t="s">
        <v>634</v>
      </c>
      <c r="H224" s="24">
        <v>79</v>
      </c>
      <c r="I224" s="25" t="s">
        <v>932</v>
      </c>
    </row>
    <row r="225" spans="1:9" s="6" customFormat="1" ht="31.2">
      <c r="A225" s="20" t="s">
        <v>716</v>
      </c>
      <c r="B225" s="20" t="s">
        <v>648</v>
      </c>
      <c r="C225" s="20" t="s">
        <v>933</v>
      </c>
      <c r="D225" s="20" t="s">
        <v>14</v>
      </c>
      <c r="E225" s="21" t="s">
        <v>934</v>
      </c>
      <c r="F225" s="22" t="s">
        <v>935</v>
      </c>
      <c r="G225" s="23" t="s">
        <v>936</v>
      </c>
      <c r="H225" s="24">
        <v>149</v>
      </c>
      <c r="I225" s="25" t="s">
        <v>937</v>
      </c>
    </row>
    <row r="226" spans="1:9" s="6" customFormat="1" ht="31.2">
      <c r="A226" s="20" t="s">
        <v>716</v>
      </c>
      <c r="B226" s="20" t="s">
        <v>648</v>
      </c>
      <c r="C226" s="20" t="s">
        <v>938</v>
      </c>
      <c r="D226" s="20" t="s">
        <v>690</v>
      </c>
      <c r="E226" s="21" t="s">
        <v>939</v>
      </c>
      <c r="F226" s="22" t="s">
        <v>940</v>
      </c>
      <c r="G226" s="23" t="s">
        <v>69</v>
      </c>
      <c r="H226" s="24">
        <v>1799</v>
      </c>
      <c r="I226" s="25" t="s">
        <v>941</v>
      </c>
    </row>
    <row r="227" spans="1:9" s="6" customFormat="1" ht="31.2">
      <c r="A227" s="20" t="s">
        <v>716</v>
      </c>
      <c r="B227" s="20" t="s">
        <v>648</v>
      </c>
      <c r="C227" s="20" t="s">
        <v>942</v>
      </c>
      <c r="D227" s="20" t="s">
        <v>690</v>
      </c>
      <c r="E227" s="21" t="s">
        <v>943</v>
      </c>
      <c r="F227" s="22" t="s">
        <v>944</v>
      </c>
      <c r="G227" s="23" t="s">
        <v>69</v>
      </c>
      <c r="H227" s="24">
        <v>2399</v>
      </c>
      <c r="I227" s="25" t="s">
        <v>945</v>
      </c>
    </row>
    <row r="228" spans="1:9" s="6" customFormat="1" ht="46.8">
      <c r="A228" s="20" t="s">
        <v>716</v>
      </c>
      <c r="B228" s="20" t="s">
        <v>648</v>
      </c>
      <c r="C228" s="20" t="s">
        <v>946</v>
      </c>
      <c r="D228" s="20" t="s">
        <v>14</v>
      </c>
      <c r="E228" s="21" t="s">
        <v>947</v>
      </c>
      <c r="F228" s="22" t="s">
        <v>948</v>
      </c>
      <c r="G228" s="23" t="s">
        <v>634</v>
      </c>
      <c r="H228" s="24">
        <v>149</v>
      </c>
      <c r="I228" s="25" t="s">
        <v>949</v>
      </c>
    </row>
    <row r="229" spans="1:9" s="6" customFormat="1" ht="62.4">
      <c r="A229" s="20" t="s">
        <v>716</v>
      </c>
      <c r="B229" s="20" t="s">
        <v>648</v>
      </c>
      <c r="C229" s="20" t="s">
        <v>950</v>
      </c>
      <c r="D229" s="20" t="s">
        <v>951</v>
      </c>
      <c r="E229" s="21" t="s">
        <v>952</v>
      </c>
      <c r="F229" s="22" t="s">
        <v>953</v>
      </c>
      <c r="G229" s="23" t="s">
        <v>634</v>
      </c>
      <c r="H229" s="24">
        <v>249</v>
      </c>
      <c r="I229" s="25" t="s">
        <v>954</v>
      </c>
    </row>
    <row r="230" spans="1:9" s="6" customFormat="1" ht="62.4">
      <c r="A230" s="20" t="s">
        <v>716</v>
      </c>
      <c r="B230" s="20" t="s">
        <v>648</v>
      </c>
      <c r="C230" s="20" t="s">
        <v>955</v>
      </c>
      <c r="D230" s="20" t="s">
        <v>951</v>
      </c>
      <c r="E230" s="21" t="s">
        <v>956</v>
      </c>
      <c r="F230" s="22" t="s">
        <v>957</v>
      </c>
      <c r="G230" s="23" t="s">
        <v>634</v>
      </c>
      <c r="H230" s="24">
        <v>149</v>
      </c>
      <c r="I230" s="25" t="s">
        <v>958</v>
      </c>
    </row>
    <row r="231" spans="1:9" s="6" customFormat="1" ht="31.2">
      <c r="A231" s="20" t="s">
        <v>716</v>
      </c>
      <c r="B231" s="20" t="s">
        <v>648</v>
      </c>
      <c r="C231" s="20" t="s">
        <v>959</v>
      </c>
      <c r="D231" s="20" t="s">
        <v>951</v>
      </c>
      <c r="E231" s="21" t="s">
        <v>960</v>
      </c>
      <c r="F231" s="22" t="s">
        <v>961</v>
      </c>
      <c r="G231" s="23" t="s">
        <v>634</v>
      </c>
      <c r="H231" s="24">
        <v>149</v>
      </c>
      <c r="I231" s="25" t="s">
        <v>962</v>
      </c>
    </row>
    <row r="232" spans="1:9" s="6" customFormat="1">
      <c r="A232" s="20" t="s">
        <v>716</v>
      </c>
      <c r="B232" s="20" t="s">
        <v>648</v>
      </c>
      <c r="C232" s="20" t="s">
        <v>963</v>
      </c>
      <c r="D232" s="20" t="s">
        <v>964</v>
      </c>
      <c r="E232" s="21" t="s">
        <v>965</v>
      </c>
      <c r="F232" s="22" t="s">
        <v>966</v>
      </c>
      <c r="G232" s="23" t="s">
        <v>634</v>
      </c>
      <c r="H232" s="24">
        <v>269</v>
      </c>
      <c r="I232" s="25" t="s">
        <v>967</v>
      </c>
    </row>
    <row r="233" spans="1:9" s="6" customFormat="1" ht="46.8">
      <c r="A233" s="20" t="s">
        <v>716</v>
      </c>
      <c r="B233" s="20" t="s">
        <v>648</v>
      </c>
      <c r="C233" s="20" t="s">
        <v>968</v>
      </c>
      <c r="D233" s="20" t="s">
        <v>964</v>
      </c>
      <c r="E233" s="21" t="s">
        <v>969</v>
      </c>
      <c r="F233" s="22" t="s">
        <v>970</v>
      </c>
      <c r="G233" s="23" t="s">
        <v>634</v>
      </c>
      <c r="H233" s="24">
        <v>509</v>
      </c>
      <c r="I233" s="25" t="s">
        <v>971</v>
      </c>
    </row>
    <row r="234" spans="1:9" s="6" customFormat="1" ht="31.2">
      <c r="A234" s="20" t="s">
        <v>716</v>
      </c>
      <c r="B234" s="20" t="s">
        <v>648</v>
      </c>
      <c r="C234" s="20" t="s">
        <v>972</v>
      </c>
      <c r="D234" s="20" t="s">
        <v>964</v>
      </c>
      <c r="E234" s="21" t="s">
        <v>973</v>
      </c>
      <c r="F234" s="22" t="s">
        <v>974</v>
      </c>
      <c r="G234" s="23" t="s">
        <v>634</v>
      </c>
      <c r="H234" s="24">
        <v>299</v>
      </c>
      <c r="I234" s="25" t="s">
        <v>975</v>
      </c>
    </row>
    <row r="235" spans="1:9" s="6" customFormat="1">
      <c r="A235" s="20" t="s">
        <v>716</v>
      </c>
      <c r="B235" s="20" t="s">
        <v>648</v>
      </c>
      <c r="C235" s="20" t="s">
        <v>976</v>
      </c>
      <c r="D235" s="20" t="s">
        <v>14</v>
      </c>
      <c r="E235" s="21" t="s">
        <v>977</v>
      </c>
      <c r="F235" s="22" t="s">
        <v>978</v>
      </c>
      <c r="G235" s="23" t="s">
        <v>698</v>
      </c>
      <c r="H235" s="24">
        <v>229</v>
      </c>
      <c r="I235" s="25" t="s">
        <v>979</v>
      </c>
    </row>
    <row r="236" spans="1:9" s="6" customFormat="1">
      <c r="A236" s="20" t="s">
        <v>716</v>
      </c>
      <c r="B236" s="20" t="s">
        <v>648</v>
      </c>
      <c r="C236" s="20" t="s">
        <v>980</v>
      </c>
      <c r="D236" s="20" t="s">
        <v>14</v>
      </c>
      <c r="E236" s="21" t="s">
        <v>981</v>
      </c>
      <c r="F236" s="22" t="s">
        <v>982</v>
      </c>
      <c r="G236" s="23" t="s">
        <v>752</v>
      </c>
      <c r="H236" s="24">
        <v>260</v>
      </c>
      <c r="I236" s="25" t="s">
        <v>983</v>
      </c>
    </row>
    <row r="237" spans="1:9" s="6" customFormat="1">
      <c r="A237" s="20" t="s">
        <v>716</v>
      </c>
      <c r="B237" s="20" t="s">
        <v>648</v>
      </c>
      <c r="C237" s="20" t="s">
        <v>984</v>
      </c>
      <c r="D237" s="20" t="s">
        <v>14</v>
      </c>
      <c r="E237" s="21" t="s">
        <v>985</v>
      </c>
      <c r="F237" s="22" t="s">
        <v>986</v>
      </c>
      <c r="G237" s="23" t="s">
        <v>634</v>
      </c>
      <c r="H237" s="24">
        <v>320</v>
      </c>
      <c r="I237" s="25" t="s">
        <v>987</v>
      </c>
    </row>
    <row r="238" spans="1:9" s="6" customFormat="1" ht="46.8">
      <c r="A238" s="20" t="s">
        <v>716</v>
      </c>
      <c r="B238" s="20" t="s">
        <v>648</v>
      </c>
      <c r="C238" s="20" t="s">
        <v>988</v>
      </c>
      <c r="D238" s="20" t="s">
        <v>690</v>
      </c>
      <c r="E238" s="21" t="s">
        <v>989</v>
      </c>
      <c r="F238" s="22" t="s">
        <v>990</v>
      </c>
      <c r="G238" s="23" t="s">
        <v>634</v>
      </c>
      <c r="H238" s="24">
        <v>260</v>
      </c>
      <c r="I238" s="25" t="s">
        <v>991</v>
      </c>
    </row>
    <row r="239" spans="1:9" s="6" customFormat="1">
      <c r="A239" s="20" t="s">
        <v>716</v>
      </c>
      <c r="B239" s="20" t="s">
        <v>648</v>
      </c>
      <c r="C239" s="20" t="s">
        <v>992</v>
      </c>
      <c r="D239" s="20" t="s">
        <v>14</v>
      </c>
      <c r="E239" s="21" t="s">
        <v>993</v>
      </c>
      <c r="F239" s="22" t="s">
        <v>994</v>
      </c>
      <c r="G239" s="23" t="s">
        <v>634</v>
      </c>
      <c r="H239" s="24">
        <v>2615</v>
      </c>
      <c r="I239" s="25" t="s">
        <v>995</v>
      </c>
    </row>
    <row r="240" spans="1:9" s="6" customFormat="1">
      <c r="A240" s="20" t="s">
        <v>716</v>
      </c>
      <c r="B240" s="20" t="s">
        <v>648</v>
      </c>
      <c r="C240" s="20" t="s">
        <v>996</v>
      </c>
      <c r="D240" s="20" t="s">
        <v>14</v>
      </c>
      <c r="E240" s="21" t="s">
        <v>997</v>
      </c>
      <c r="F240" s="22" t="s">
        <v>998</v>
      </c>
      <c r="G240" s="23" t="s">
        <v>634</v>
      </c>
      <c r="H240" s="24">
        <v>654</v>
      </c>
      <c r="I240" s="25" t="s">
        <v>999</v>
      </c>
    </row>
    <row r="241" spans="1:9" s="6" customFormat="1">
      <c r="A241" s="20" t="s">
        <v>716</v>
      </c>
      <c r="B241" s="20" t="s">
        <v>648</v>
      </c>
      <c r="C241" s="20" t="s">
        <v>1000</v>
      </c>
      <c r="D241" s="20" t="s">
        <v>14</v>
      </c>
      <c r="E241" s="21" t="s">
        <v>1001</v>
      </c>
      <c r="F241" s="22" t="s">
        <v>1002</v>
      </c>
      <c r="G241" s="23" t="s">
        <v>634</v>
      </c>
      <c r="H241" s="24">
        <v>2354</v>
      </c>
      <c r="I241" s="25" t="s">
        <v>1003</v>
      </c>
    </row>
    <row r="242" spans="1:9" s="6" customFormat="1">
      <c r="A242" s="20" t="s">
        <v>716</v>
      </c>
      <c r="B242" s="20" t="s">
        <v>648</v>
      </c>
      <c r="C242" s="20" t="s">
        <v>1004</v>
      </c>
      <c r="D242" s="20" t="s">
        <v>14</v>
      </c>
      <c r="E242" s="21" t="s">
        <v>1005</v>
      </c>
      <c r="F242" s="22" t="s">
        <v>1006</v>
      </c>
      <c r="G242" s="23" t="s">
        <v>634</v>
      </c>
      <c r="H242" s="24">
        <v>2615</v>
      </c>
      <c r="I242" s="25" t="s">
        <v>1003</v>
      </c>
    </row>
    <row r="243" spans="1:9" s="6" customFormat="1">
      <c r="A243" s="20" t="s">
        <v>716</v>
      </c>
      <c r="B243" s="20" t="s">
        <v>648</v>
      </c>
      <c r="C243" s="20" t="s">
        <v>1007</v>
      </c>
      <c r="D243" s="20" t="s">
        <v>14</v>
      </c>
      <c r="E243" s="21" t="s">
        <v>1008</v>
      </c>
      <c r="F243" s="22" t="s">
        <v>1009</v>
      </c>
      <c r="G243" s="23" t="s">
        <v>634</v>
      </c>
      <c r="H243" s="24">
        <v>2354</v>
      </c>
      <c r="I243" s="25" t="s">
        <v>1010</v>
      </c>
    </row>
    <row r="244" spans="1:9" s="6" customFormat="1">
      <c r="A244" s="20" t="s">
        <v>716</v>
      </c>
      <c r="B244" s="20" t="s">
        <v>648</v>
      </c>
      <c r="C244" s="20" t="s">
        <v>1011</v>
      </c>
      <c r="D244" s="20" t="s">
        <v>14</v>
      </c>
      <c r="E244" s="21" t="s">
        <v>1012</v>
      </c>
      <c r="F244" s="22" t="s">
        <v>1013</v>
      </c>
      <c r="G244" s="23" t="s">
        <v>634</v>
      </c>
      <c r="H244" s="24">
        <v>1308</v>
      </c>
      <c r="I244" s="25" t="s">
        <v>1014</v>
      </c>
    </row>
    <row r="245" spans="1:9" s="6" customFormat="1">
      <c r="A245" s="20" t="s">
        <v>716</v>
      </c>
      <c r="B245" s="20" t="s">
        <v>648</v>
      </c>
      <c r="C245" s="20" t="s">
        <v>1015</v>
      </c>
      <c r="D245" s="20" t="s">
        <v>690</v>
      </c>
      <c r="E245" s="21" t="s">
        <v>1016</v>
      </c>
      <c r="F245" s="22" t="s">
        <v>1017</v>
      </c>
      <c r="G245" s="23" t="s">
        <v>634</v>
      </c>
      <c r="H245" s="24">
        <v>379</v>
      </c>
      <c r="I245" s="25" t="s">
        <v>1018</v>
      </c>
    </row>
    <row r="246" spans="1:9" s="6" customFormat="1">
      <c r="A246" s="20" t="s">
        <v>716</v>
      </c>
      <c r="B246" s="20" t="s">
        <v>648</v>
      </c>
      <c r="C246" s="20" t="s">
        <v>1019</v>
      </c>
      <c r="D246" s="20" t="s">
        <v>690</v>
      </c>
      <c r="E246" s="21" t="s">
        <v>1020</v>
      </c>
      <c r="F246" s="22" t="s">
        <v>1021</v>
      </c>
      <c r="G246" s="23" t="s">
        <v>634</v>
      </c>
      <c r="H246" s="24">
        <v>309</v>
      </c>
      <c r="I246" s="25" t="s">
        <v>1022</v>
      </c>
    </row>
    <row r="247" spans="1:9" s="6" customFormat="1">
      <c r="A247" s="20" t="s">
        <v>716</v>
      </c>
      <c r="B247" s="20" t="s">
        <v>648</v>
      </c>
      <c r="C247" s="20" t="s">
        <v>1023</v>
      </c>
      <c r="D247" s="20" t="s">
        <v>690</v>
      </c>
      <c r="E247" s="21" t="s">
        <v>1024</v>
      </c>
      <c r="F247" s="22" t="s">
        <v>1025</v>
      </c>
      <c r="G247" s="23" t="s">
        <v>634</v>
      </c>
      <c r="H247" s="24">
        <v>379</v>
      </c>
      <c r="I247" s="25" t="s">
        <v>1026</v>
      </c>
    </row>
    <row r="248" spans="1:9" s="6" customFormat="1" ht="31.2">
      <c r="A248" s="20" t="s">
        <v>716</v>
      </c>
      <c r="B248" s="20" t="s">
        <v>648</v>
      </c>
      <c r="C248" s="20" t="s">
        <v>1027</v>
      </c>
      <c r="D248" s="20" t="s">
        <v>14</v>
      </c>
      <c r="E248" s="21" t="s">
        <v>1028</v>
      </c>
      <c r="F248" s="22" t="s">
        <v>1029</v>
      </c>
      <c r="G248" s="23" t="s">
        <v>634</v>
      </c>
      <c r="H248" s="24">
        <v>209</v>
      </c>
      <c r="I248" s="25" t="s">
        <v>1030</v>
      </c>
    </row>
    <row r="249" spans="1:9" s="6" customFormat="1">
      <c r="A249" s="20" t="s">
        <v>716</v>
      </c>
      <c r="B249" s="20" t="s">
        <v>648</v>
      </c>
      <c r="C249" s="20" t="s">
        <v>1031</v>
      </c>
      <c r="D249" s="20" t="s">
        <v>690</v>
      </c>
      <c r="E249" s="21" t="s">
        <v>1032</v>
      </c>
      <c r="F249" s="22" t="s">
        <v>1033</v>
      </c>
      <c r="G249" s="23" t="s">
        <v>634</v>
      </c>
      <c r="H249" s="24">
        <v>309</v>
      </c>
      <c r="I249" s="25" t="s">
        <v>1034</v>
      </c>
    </row>
    <row r="250" spans="1:9" s="6" customFormat="1">
      <c r="A250" s="20" t="s">
        <v>716</v>
      </c>
      <c r="B250" s="20" t="s">
        <v>648</v>
      </c>
      <c r="C250" s="20" t="s">
        <v>1035</v>
      </c>
      <c r="D250" s="20" t="s">
        <v>690</v>
      </c>
      <c r="E250" s="21" t="s">
        <v>1036</v>
      </c>
      <c r="F250" s="22" t="s">
        <v>1037</v>
      </c>
      <c r="G250" s="23" t="s">
        <v>634</v>
      </c>
      <c r="H250" s="24">
        <v>229</v>
      </c>
      <c r="I250" s="25" t="s">
        <v>1038</v>
      </c>
    </row>
    <row r="251" spans="1:9" s="6" customFormat="1">
      <c r="A251" s="20" t="s">
        <v>716</v>
      </c>
      <c r="B251" s="20" t="s">
        <v>648</v>
      </c>
      <c r="C251" s="20" t="s">
        <v>1039</v>
      </c>
      <c r="D251" s="20" t="s">
        <v>690</v>
      </c>
      <c r="E251" s="21" t="s">
        <v>1040</v>
      </c>
      <c r="F251" s="22" t="s">
        <v>1041</v>
      </c>
      <c r="G251" s="23" t="s">
        <v>634</v>
      </c>
      <c r="H251" s="24">
        <v>239</v>
      </c>
      <c r="I251" s="25" t="s">
        <v>1042</v>
      </c>
    </row>
    <row r="252" spans="1:9" s="6" customFormat="1">
      <c r="A252" s="20" t="s">
        <v>716</v>
      </c>
      <c r="B252" s="20" t="s">
        <v>648</v>
      </c>
      <c r="C252" s="20" t="s">
        <v>1043</v>
      </c>
      <c r="D252" s="20" t="s">
        <v>690</v>
      </c>
      <c r="E252" s="21" t="s">
        <v>1044</v>
      </c>
      <c r="F252" s="22" t="s">
        <v>1045</v>
      </c>
      <c r="G252" s="23" t="s">
        <v>634</v>
      </c>
      <c r="H252" s="24">
        <v>419</v>
      </c>
      <c r="I252" s="25" t="s">
        <v>1046</v>
      </c>
    </row>
    <row r="253" spans="1:9" s="6" customFormat="1">
      <c r="A253" s="20" t="s">
        <v>716</v>
      </c>
      <c r="B253" s="20" t="s">
        <v>648</v>
      </c>
      <c r="C253" s="20" t="s">
        <v>1047</v>
      </c>
      <c r="D253" s="20" t="s">
        <v>690</v>
      </c>
      <c r="E253" s="21" t="s">
        <v>1048</v>
      </c>
      <c r="F253" s="22" t="s">
        <v>1049</v>
      </c>
      <c r="G253" s="23" t="s">
        <v>634</v>
      </c>
      <c r="H253" s="24">
        <v>279</v>
      </c>
      <c r="I253" s="25" t="s">
        <v>1050</v>
      </c>
    </row>
    <row r="254" spans="1:9" s="6" customFormat="1">
      <c r="A254" s="20" t="s">
        <v>716</v>
      </c>
      <c r="B254" s="20" t="s">
        <v>648</v>
      </c>
      <c r="C254" s="20" t="s">
        <v>1051</v>
      </c>
      <c r="D254" s="20" t="s">
        <v>690</v>
      </c>
      <c r="E254" s="21" t="s">
        <v>1052</v>
      </c>
      <c r="F254" s="22" t="s">
        <v>1053</v>
      </c>
      <c r="G254" s="23" t="s">
        <v>634</v>
      </c>
      <c r="H254" s="24">
        <v>209</v>
      </c>
      <c r="I254" s="25" t="s">
        <v>1054</v>
      </c>
    </row>
    <row r="255" spans="1:9" s="6" customFormat="1">
      <c r="A255" s="20" t="s">
        <v>716</v>
      </c>
      <c r="B255" s="20" t="s">
        <v>648</v>
      </c>
      <c r="C255" s="20" t="s">
        <v>1055</v>
      </c>
      <c r="D255" s="20" t="s">
        <v>690</v>
      </c>
      <c r="E255" s="21" t="s">
        <v>1056</v>
      </c>
      <c r="F255" s="22" t="s">
        <v>1057</v>
      </c>
      <c r="G255" s="23" t="s">
        <v>634</v>
      </c>
      <c r="H255" s="24">
        <v>209</v>
      </c>
      <c r="I255" s="25" t="s">
        <v>1058</v>
      </c>
    </row>
    <row r="256" spans="1:9" s="6" customFormat="1">
      <c r="A256" s="20" t="s">
        <v>716</v>
      </c>
      <c r="B256" s="20" t="s">
        <v>648</v>
      </c>
      <c r="C256" s="20" t="s">
        <v>1059</v>
      </c>
      <c r="D256" s="20" t="s">
        <v>690</v>
      </c>
      <c r="E256" s="21" t="s">
        <v>1060</v>
      </c>
      <c r="F256" s="22" t="s">
        <v>1061</v>
      </c>
      <c r="G256" s="23" t="s">
        <v>634</v>
      </c>
      <c r="H256" s="24">
        <v>699</v>
      </c>
      <c r="I256" s="25" t="s">
        <v>1062</v>
      </c>
    </row>
    <row r="257" spans="1:9" s="6" customFormat="1">
      <c r="A257" s="20" t="s">
        <v>716</v>
      </c>
      <c r="B257" s="20" t="s">
        <v>648</v>
      </c>
      <c r="C257" s="20" t="s">
        <v>1063</v>
      </c>
      <c r="D257" s="20" t="s">
        <v>14</v>
      </c>
      <c r="E257" s="21" t="s">
        <v>1064</v>
      </c>
      <c r="F257" s="22" t="s">
        <v>1065</v>
      </c>
      <c r="G257" s="23" t="s">
        <v>634</v>
      </c>
      <c r="H257" s="24">
        <v>369</v>
      </c>
      <c r="I257" s="25" t="s">
        <v>1066</v>
      </c>
    </row>
    <row r="258" spans="1:9" s="6" customFormat="1">
      <c r="A258" s="20" t="s">
        <v>716</v>
      </c>
      <c r="B258" s="20" t="s">
        <v>648</v>
      </c>
      <c r="C258" s="20" t="s">
        <v>1067</v>
      </c>
      <c r="D258" s="20" t="s">
        <v>690</v>
      </c>
      <c r="E258" s="21" t="s">
        <v>1068</v>
      </c>
      <c r="F258" s="22" t="s">
        <v>1069</v>
      </c>
      <c r="G258" s="23" t="s">
        <v>634</v>
      </c>
      <c r="H258" s="24">
        <v>209</v>
      </c>
      <c r="I258" s="25" t="s">
        <v>1070</v>
      </c>
    </row>
    <row r="259" spans="1:9" s="6" customFormat="1" ht="31.2">
      <c r="A259" s="20" t="s">
        <v>716</v>
      </c>
      <c r="B259" s="20" t="s">
        <v>648</v>
      </c>
      <c r="C259" s="20" t="s">
        <v>1071</v>
      </c>
      <c r="D259" s="20" t="s">
        <v>690</v>
      </c>
      <c r="E259" s="21" t="s">
        <v>1072</v>
      </c>
      <c r="F259" s="22" t="s">
        <v>1073</v>
      </c>
      <c r="G259" s="23" t="s">
        <v>634</v>
      </c>
      <c r="H259" s="24">
        <v>135</v>
      </c>
      <c r="I259" s="25" t="s">
        <v>1074</v>
      </c>
    </row>
    <row r="260" spans="1:9" s="6" customFormat="1">
      <c r="A260" s="20" t="s">
        <v>716</v>
      </c>
      <c r="B260" s="20" t="s">
        <v>648</v>
      </c>
      <c r="C260" s="20" t="s">
        <v>1075</v>
      </c>
      <c r="D260" s="20" t="s">
        <v>690</v>
      </c>
      <c r="E260" s="21" t="s">
        <v>1076</v>
      </c>
      <c r="F260" s="22" t="s">
        <v>1077</v>
      </c>
      <c r="G260" s="23" t="s">
        <v>634</v>
      </c>
      <c r="H260" s="24">
        <v>135</v>
      </c>
      <c r="I260" s="25" t="s">
        <v>1078</v>
      </c>
    </row>
    <row r="261" spans="1:9" s="6" customFormat="1" ht="31.2">
      <c r="A261" s="20" t="s">
        <v>716</v>
      </c>
      <c r="B261" s="20" t="s">
        <v>648</v>
      </c>
      <c r="C261" s="20" t="s">
        <v>1079</v>
      </c>
      <c r="D261" s="20" t="s">
        <v>14</v>
      </c>
      <c r="E261" s="21" t="s">
        <v>1080</v>
      </c>
      <c r="F261" s="22" t="s">
        <v>1081</v>
      </c>
      <c r="G261" s="23" t="s">
        <v>634</v>
      </c>
      <c r="H261" s="24">
        <v>139</v>
      </c>
      <c r="I261" s="25" t="s">
        <v>1082</v>
      </c>
    </row>
    <row r="262" spans="1:9" s="6" customFormat="1" ht="31.2">
      <c r="A262" s="20" t="s">
        <v>716</v>
      </c>
      <c r="B262" s="20" t="s">
        <v>648</v>
      </c>
      <c r="C262" s="20" t="s">
        <v>1083</v>
      </c>
      <c r="D262" s="20" t="s">
        <v>14</v>
      </c>
      <c r="E262" s="21" t="s">
        <v>1084</v>
      </c>
      <c r="F262" s="22" t="s">
        <v>1085</v>
      </c>
      <c r="G262" s="23" t="s">
        <v>634</v>
      </c>
      <c r="H262" s="24">
        <v>169</v>
      </c>
      <c r="I262" s="25" t="s">
        <v>1086</v>
      </c>
    </row>
    <row r="263" spans="1:9" s="6" customFormat="1" ht="31.2">
      <c r="A263" s="20" t="s">
        <v>716</v>
      </c>
      <c r="B263" s="20" t="s">
        <v>648</v>
      </c>
      <c r="C263" s="20" t="s">
        <v>1087</v>
      </c>
      <c r="D263" s="20" t="s">
        <v>14</v>
      </c>
      <c r="E263" s="21" t="s">
        <v>1088</v>
      </c>
      <c r="F263" s="22" t="s">
        <v>1089</v>
      </c>
      <c r="G263" s="23" t="s">
        <v>634</v>
      </c>
      <c r="H263" s="24">
        <v>179</v>
      </c>
      <c r="I263" s="25" t="s">
        <v>1090</v>
      </c>
    </row>
    <row r="264" spans="1:9" s="6" customFormat="1">
      <c r="A264" s="20" t="s">
        <v>716</v>
      </c>
      <c r="B264" s="20" t="s">
        <v>648</v>
      </c>
      <c r="C264" s="20" t="s">
        <v>1091</v>
      </c>
      <c r="D264" s="20" t="s">
        <v>690</v>
      </c>
      <c r="E264" s="21" t="s">
        <v>1092</v>
      </c>
      <c r="F264" s="22" t="s">
        <v>1093</v>
      </c>
      <c r="G264" s="23" t="s">
        <v>634</v>
      </c>
      <c r="H264" s="24">
        <v>139</v>
      </c>
      <c r="I264" s="25" t="s">
        <v>1094</v>
      </c>
    </row>
    <row r="265" spans="1:9" s="6" customFormat="1">
      <c r="A265" s="20" t="s">
        <v>716</v>
      </c>
      <c r="B265" s="20" t="s">
        <v>648</v>
      </c>
      <c r="C265" s="20" t="s">
        <v>1095</v>
      </c>
      <c r="D265" s="20" t="s">
        <v>690</v>
      </c>
      <c r="E265" s="21" t="s">
        <v>1096</v>
      </c>
      <c r="F265" s="22" t="s">
        <v>1097</v>
      </c>
      <c r="G265" s="23" t="s">
        <v>634</v>
      </c>
      <c r="H265" s="24">
        <v>139</v>
      </c>
      <c r="I265" s="25" t="s">
        <v>1098</v>
      </c>
    </row>
    <row r="266" spans="1:9" s="6" customFormat="1">
      <c r="A266" s="20" t="s">
        <v>716</v>
      </c>
      <c r="B266" s="20" t="s">
        <v>648</v>
      </c>
      <c r="C266" s="20" t="s">
        <v>1099</v>
      </c>
      <c r="D266" s="20" t="s">
        <v>690</v>
      </c>
      <c r="E266" s="21" t="s">
        <v>1100</v>
      </c>
      <c r="F266" s="22" t="s">
        <v>1101</v>
      </c>
      <c r="G266" s="23" t="s">
        <v>634</v>
      </c>
      <c r="H266" s="24">
        <v>139</v>
      </c>
      <c r="I266" s="25" t="s">
        <v>1102</v>
      </c>
    </row>
    <row r="267" spans="1:9" s="6" customFormat="1">
      <c r="A267" s="20" t="s">
        <v>716</v>
      </c>
      <c r="B267" s="20" t="s">
        <v>648</v>
      </c>
      <c r="C267" s="20" t="s">
        <v>1103</v>
      </c>
      <c r="D267" s="20" t="s">
        <v>690</v>
      </c>
      <c r="E267" s="21" t="s">
        <v>1104</v>
      </c>
      <c r="F267" s="22" t="s">
        <v>1105</v>
      </c>
      <c r="G267" s="23" t="s">
        <v>634</v>
      </c>
      <c r="H267" s="24">
        <v>209</v>
      </c>
      <c r="I267" s="25" t="s">
        <v>1106</v>
      </c>
    </row>
    <row r="268" spans="1:9" s="6" customFormat="1">
      <c r="A268" s="20" t="s">
        <v>716</v>
      </c>
      <c r="B268" s="20" t="s">
        <v>648</v>
      </c>
      <c r="C268" s="20" t="s">
        <v>1107</v>
      </c>
      <c r="D268" s="20" t="s">
        <v>690</v>
      </c>
      <c r="E268" s="21" t="s">
        <v>1108</v>
      </c>
      <c r="F268" s="22" t="s">
        <v>1109</v>
      </c>
      <c r="G268" s="23" t="s">
        <v>634</v>
      </c>
      <c r="H268" s="24">
        <v>139</v>
      </c>
      <c r="I268" s="25" t="s">
        <v>1110</v>
      </c>
    </row>
    <row r="269" spans="1:9" s="6" customFormat="1" ht="31.2">
      <c r="A269" s="20" t="s">
        <v>716</v>
      </c>
      <c r="B269" s="20" t="s">
        <v>648</v>
      </c>
      <c r="C269" s="20" t="s">
        <v>1111</v>
      </c>
      <c r="D269" s="20" t="s">
        <v>14</v>
      </c>
      <c r="E269" s="21" t="s">
        <v>1112</v>
      </c>
      <c r="F269" s="22" t="s">
        <v>1113</v>
      </c>
      <c r="G269" s="23" t="s">
        <v>634</v>
      </c>
      <c r="H269" s="24">
        <v>429</v>
      </c>
      <c r="I269" s="25" t="s">
        <v>1114</v>
      </c>
    </row>
    <row r="270" spans="1:9" s="6" customFormat="1">
      <c r="A270" s="20" t="s">
        <v>716</v>
      </c>
      <c r="B270" s="20" t="s">
        <v>648</v>
      </c>
      <c r="C270" s="20" t="s">
        <v>1115</v>
      </c>
      <c r="D270" s="20" t="s">
        <v>14</v>
      </c>
      <c r="E270" s="21" t="s">
        <v>1116</v>
      </c>
      <c r="F270" s="22" t="s">
        <v>1117</v>
      </c>
      <c r="G270" s="23" t="s">
        <v>634</v>
      </c>
      <c r="H270" s="24">
        <v>209</v>
      </c>
      <c r="I270" s="25" t="s">
        <v>1118</v>
      </c>
    </row>
    <row r="271" spans="1:9" s="6" customFormat="1">
      <c r="A271" s="20" t="s">
        <v>716</v>
      </c>
      <c r="B271" s="20" t="s">
        <v>648</v>
      </c>
      <c r="C271" s="20" t="s">
        <v>1119</v>
      </c>
      <c r="D271" s="20" t="s">
        <v>14</v>
      </c>
      <c r="E271" s="21" t="s">
        <v>1120</v>
      </c>
      <c r="F271" s="22" t="s">
        <v>1121</v>
      </c>
      <c r="G271" s="23" t="s">
        <v>634</v>
      </c>
      <c r="H271" s="24">
        <v>209</v>
      </c>
      <c r="I271" s="25" t="s">
        <v>1122</v>
      </c>
    </row>
    <row r="272" spans="1:9" s="6" customFormat="1">
      <c r="A272" s="20" t="s">
        <v>716</v>
      </c>
      <c r="B272" s="20" t="s">
        <v>648</v>
      </c>
      <c r="C272" s="20" t="s">
        <v>1123</v>
      </c>
      <c r="D272" s="20" t="s">
        <v>690</v>
      </c>
      <c r="E272" s="21" t="s">
        <v>1124</v>
      </c>
      <c r="F272" s="22" t="s">
        <v>1125</v>
      </c>
      <c r="G272" s="23" t="s">
        <v>634</v>
      </c>
      <c r="H272" s="24">
        <v>419</v>
      </c>
      <c r="I272" s="25" t="s">
        <v>1126</v>
      </c>
    </row>
    <row r="273" spans="1:9" s="6" customFormat="1">
      <c r="A273" s="20" t="s">
        <v>716</v>
      </c>
      <c r="B273" s="20" t="s">
        <v>648</v>
      </c>
      <c r="C273" s="20" t="s">
        <v>1127</v>
      </c>
      <c r="D273" s="20" t="s">
        <v>690</v>
      </c>
      <c r="E273" s="21" t="s">
        <v>1128</v>
      </c>
      <c r="F273" s="22" t="s">
        <v>1129</v>
      </c>
      <c r="G273" s="23" t="s">
        <v>634</v>
      </c>
      <c r="H273" s="24">
        <v>95</v>
      </c>
      <c r="I273" s="25" t="s">
        <v>1130</v>
      </c>
    </row>
    <row r="274" spans="1:9" s="6" customFormat="1" ht="31.2">
      <c r="A274" s="20" t="s">
        <v>716</v>
      </c>
      <c r="B274" s="20" t="s">
        <v>648</v>
      </c>
      <c r="C274" s="20" t="s">
        <v>1131</v>
      </c>
      <c r="D274" s="20" t="s">
        <v>690</v>
      </c>
      <c r="E274" s="21" t="s">
        <v>1132</v>
      </c>
      <c r="F274" s="22" t="s">
        <v>1133</v>
      </c>
      <c r="G274" s="23" t="s">
        <v>634</v>
      </c>
      <c r="H274" s="24">
        <v>129</v>
      </c>
      <c r="I274" s="25" t="s">
        <v>1134</v>
      </c>
    </row>
    <row r="275" spans="1:9" s="6" customFormat="1">
      <c r="A275" s="20" t="s">
        <v>716</v>
      </c>
      <c r="B275" s="20" t="s">
        <v>648</v>
      </c>
      <c r="C275" s="20" t="s">
        <v>1135</v>
      </c>
      <c r="D275" s="20" t="s">
        <v>690</v>
      </c>
      <c r="E275" s="21" t="s">
        <v>1136</v>
      </c>
      <c r="F275" s="22" t="s">
        <v>1137</v>
      </c>
      <c r="G275" s="23" t="s">
        <v>634</v>
      </c>
      <c r="H275" s="24">
        <v>139</v>
      </c>
      <c r="I275" s="25" t="s">
        <v>1138</v>
      </c>
    </row>
    <row r="276" spans="1:9" s="6" customFormat="1">
      <c r="A276" s="20" t="s">
        <v>716</v>
      </c>
      <c r="B276" s="20" t="s">
        <v>648</v>
      </c>
      <c r="C276" s="20" t="s">
        <v>1139</v>
      </c>
      <c r="D276" s="20" t="s">
        <v>14</v>
      </c>
      <c r="E276" s="21" t="s">
        <v>1140</v>
      </c>
      <c r="F276" s="22" t="s">
        <v>1141</v>
      </c>
      <c r="G276" s="23" t="s">
        <v>634</v>
      </c>
      <c r="H276" s="24">
        <v>209</v>
      </c>
      <c r="I276" s="25" t="s">
        <v>1142</v>
      </c>
    </row>
    <row r="277" spans="1:9" s="6" customFormat="1">
      <c r="A277" s="20" t="s">
        <v>716</v>
      </c>
      <c r="B277" s="20" t="s">
        <v>648</v>
      </c>
      <c r="C277" s="20" t="s">
        <v>1143</v>
      </c>
      <c r="D277" s="20" t="s">
        <v>14</v>
      </c>
      <c r="E277" s="21" t="s">
        <v>1144</v>
      </c>
      <c r="F277" s="22" t="s">
        <v>1145</v>
      </c>
      <c r="G277" s="23" t="s">
        <v>634</v>
      </c>
      <c r="H277" s="24">
        <v>135</v>
      </c>
      <c r="I277" s="25" t="s">
        <v>1146</v>
      </c>
    </row>
    <row r="278" spans="1:9" s="6" customFormat="1">
      <c r="A278" s="20" t="s">
        <v>716</v>
      </c>
      <c r="B278" s="20" t="s">
        <v>648</v>
      </c>
      <c r="C278" s="20" t="s">
        <v>1147</v>
      </c>
      <c r="D278" s="20" t="s">
        <v>690</v>
      </c>
      <c r="E278" s="21" t="s">
        <v>1148</v>
      </c>
      <c r="F278" s="22" t="s">
        <v>1149</v>
      </c>
      <c r="G278" s="23" t="s">
        <v>634</v>
      </c>
      <c r="H278" s="24">
        <v>209</v>
      </c>
      <c r="I278" s="25" t="s">
        <v>1150</v>
      </c>
    </row>
    <row r="279" spans="1:9" s="6" customFormat="1">
      <c r="A279" s="20" t="s">
        <v>716</v>
      </c>
      <c r="B279" s="20" t="s">
        <v>648</v>
      </c>
      <c r="C279" s="20" t="s">
        <v>1151</v>
      </c>
      <c r="D279" s="20" t="s">
        <v>690</v>
      </c>
      <c r="E279" s="21" t="s">
        <v>1152</v>
      </c>
      <c r="F279" s="22" t="s">
        <v>1153</v>
      </c>
      <c r="G279" s="23" t="s">
        <v>634</v>
      </c>
      <c r="H279" s="24">
        <v>209</v>
      </c>
      <c r="I279" s="25" t="s">
        <v>1154</v>
      </c>
    </row>
    <row r="280" spans="1:9" s="6" customFormat="1">
      <c r="A280" s="20" t="s">
        <v>716</v>
      </c>
      <c r="B280" s="20" t="s">
        <v>648</v>
      </c>
      <c r="C280" s="20" t="s">
        <v>1155</v>
      </c>
      <c r="D280" s="20" t="s">
        <v>1156</v>
      </c>
      <c r="E280" s="21" t="s">
        <v>1157</v>
      </c>
      <c r="F280" s="22" t="s">
        <v>1158</v>
      </c>
      <c r="G280" s="23" t="s">
        <v>634</v>
      </c>
      <c r="H280" s="24">
        <v>149</v>
      </c>
      <c r="I280" s="25" t="s">
        <v>1159</v>
      </c>
    </row>
    <row r="281" spans="1:9" s="6" customFormat="1">
      <c r="A281" s="20" t="s">
        <v>716</v>
      </c>
      <c r="B281" s="20" t="s">
        <v>648</v>
      </c>
      <c r="C281" s="20" t="s">
        <v>1160</v>
      </c>
      <c r="D281" s="20" t="s">
        <v>690</v>
      </c>
      <c r="E281" s="21" t="s">
        <v>1161</v>
      </c>
      <c r="F281" s="22" t="s">
        <v>1162</v>
      </c>
      <c r="G281" s="23" t="s">
        <v>634</v>
      </c>
      <c r="H281" s="24">
        <v>209</v>
      </c>
      <c r="I281" s="25" t="s">
        <v>1163</v>
      </c>
    </row>
    <row r="282" spans="1:9" s="6" customFormat="1">
      <c r="A282" s="20" t="s">
        <v>716</v>
      </c>
      <c r="B282" s="20" t="s">
        <v>648</v>
      </c>
      <c r="C282" s="20" t="s">
        <v>1164</v>
      </c>
      <c r="D282" s="20" t="s">
        <v>1156</v>
      </c>
      <c r="E282" s="21" t="s">
        <v>1165</v>
      </c>
      <c r="F282" s="22" t="s">
        <v>1166</v>
      </c>
      <c r="G282" s="23" t="s">
        <v>634</v>
      </c>
      <c r="H282" s="24">
        <v>239</v>
      </c>
      <c r="I282" s="25" t="s">
        <v>1167</v>
      </c>
    </row>
    <row r="283" spans="1:9" s="6" customFormat="1">
      <c r="A283" s="20" t="s">
        <v>716</v>
      </c>
      <c r="B283" s="20" t="s">
        <v>648</v>
      </c>
      <c r="C283" s="20" t="s">
        <v>1168</v>
      </c>
      <c r="D283" s="20" t="s">
        <v>14</v>
      </c>
      <c r="E283" s="21" t="s">
        <v>1169</v>
      </c>
      <c r="F283" s="22" t="s">
        <v>1170</v>
      </c>
      <c r="G283" s="23" t="s">
        <v>634</v>
      </c>
      <c r="H283" s="24">
        <v>149</v>
      </c>
      <c r="I283" s="25" t="s">
        <v>1171</v>
      </c>
    </row>
    <row r="284" spans="1:9" s="6" customFormat="1">
      <c r="A284" s="20" t="s">
        <v>716</v>
      </c>
      <c r="B284" s="20" t="s">
        <v>648</v>
      </c>
      <c r="C284" s="20" t="s">
        <v>1172</v>
      </c>
      <c r="D284" s="20" t="s">
        <v>14</v>
      </c>
      <c r="E284" s="21" t="s">
        <v>1173</v>
      </c>
      <c r="F284" s="22" t="s">
        <v>1174</v>
      </c>
      <c r="G284" s="23" t="s">
        <v>634</v>
      </c>
      <c r="H284" s="24">
        <v>239</v>
      </c>
      <c r="I284" s="25" t="s">
        <v>1175</v>
      </c>
    </row>
    <row r="285" spans="1:9" s="6" customFormat="1">
      <c r="A285" s="20" t="s">
        <v>716</v>
      </c>
      <c r="B285" s="20" t="s">
        <v>648</v>
      </c>
      <c r="C285" s="20" t="s">
        <v>1176</v>
      </c>
      <c r="D285" s="20" t="s">
        <v>14</v>
      </c>
      <c r="E285" s="21" t="s">
        <v>1177</v>
      </c>
      <c r="F285" s="22" t="s">
        <v>1178</v>
      </c>
      <c r="G285" s="23">
        <v>288</v>
      </c>
      <c r="H285" s="24">
        <v>229</v>
      </c>
      <c r="I285" s="25" t="s">
        <v>1179</v>
      </c>
    </row>
    <row r="286" spans="1:9" s="6" customFormat="1">
      <c r="A286" s="20" t="s">
        <v>716</v>
      </c>
      <c r="B286" s="20" t="s">
        <v>648</v>
      </c>
      <c r="C286" s="20" t="s">
        <v>1180</v>
      </c>
      <c r="D286" s="20" t="s">
        <v>14</v>
      </c>
      <c r="E286" s="21" t="s">
        <v>1181</v>
      </c>
      <c r="F286" s="22" t="s">
        <v>1182</v>
      </c>
      <c r="G286" s="23" t="s">
        <v>1183</v>
      </c>
      <c r="H286" s="24">
        <v>229</v>
      </c>
      <c r="I286" s="25" t="s">
        <v>1184</v>
      </c>
    </row>
    <row r="287" spans="1:9" s="6" customFormat="1">
      <c r="A287" s="20" t="s">
        <v>716</v>
      </c>
      <c r="B287" s="20" t="s">
        <v>648</v>
      </c>
      <c r="C287" s="20" t="s">
        <v>1185</v>
      </c>
      <c r="D287" s="20" t="s">
        <v>14</v>
      </c>
      <c r="E287" s="21" t="s">
        <v>1186</v>
      </c>
      <c r="F287" s="22" t="s">
        <v>1187</v>
      </c>
      <c r="G287" s="23" t="s">
        <v>1183</v>
      </c>
      <c r="H287" s="24">
        <v>229</v>
      </c>
      <c r="I287" s="25" t="s">
        <v>1188</v>
      </c>
    </row>
    <row r="288" spans="1:9" s="6" customFormat="1">
      <c r="A288" s="20" t="s">
        <v>716</v>
      </c>
      <c r="B288" s="20" t="s">
        <v>648</v>
      </c>
      <c r="C288" s="20" t="s">
        <v>1189</v>
      </c>
      <c r="D288" s="20" t="s">
        <v>14</v>
      </c>
      <c r="E288" s="21" t="s">
        <v>1190</v>
      </c>
      <c r="F288" s="22" t="s">
        <v>1191</v>
      </c>
      <c r="G288" s="23">
        <v>288</v>
      </c>
      <c r="H288" s="24">
        <v>229</v>
      </c>
      <c r="I288" s="25" t="s">
        <v>1192</v>
      </c>
    </row>
    <row r="289" spans="1:9" s="6" customFormat="1">
      <c r="A289" s="20" t="s">
        <v>716</v>
      </c>
      <c r="B289" s="20" t="s">
        <v>648</v>
      </c>
      <c r="C289" s="20" t="s">
        <v>1193</v>
      </c>
      <c r="D289" s="20" t="s">
        <v>14</v>
      </c>
      <c r="E289" s="21" t="s">
        <v>1194</v>
      </c>
      <c r="F289" s="22" t="s">
        <v>1195</v>
      </c>
      <c r="G289" s="23">
        <v>288</v>
      </c>
      <c r="H289" s="24">
        <v>239</v>
      </c>
      <c r="I289" s="25" t="s">
        <v>1196</v>
      </c>
    </row>
    <row r="290" spans="1:9" s="6" customFormat="1" ht="124.8">
      <c r="A290" s="20" t="s">
        <v>716</v>
      </c>
      <c r="B290" s="20" t="s">
        <v>648</v>
      </c>
      <c r="C290" s="20" t="s">
        <v>1197</v>
      </c>
      <c r="D290" s="20" t="s">
        <v>14</v>
      </c>
      <c r="E290" s="21" t="s">
        <v>1198</v>
      </c>
      <c r="F290" s="22" t="s">
        <v>1199</v>
      </c>
      <c r="G290" s="23" t="s">
        <v>856</v>
      </c>
      <c r="H290" s="24">
        <v>25</v>
      </c>
      <c r="I290" s="25" t="s">
        <v>1200</v>
      </c>
    </row>
    <row r="291" spans="1:9" s="6" customFormat="1">
      <c r="A291" s="20" t="s">
        <v>716</v>
      </c>
      <c r="B291" s="20" t="s">
        <v>648</v>
      </c>
      <c r="C291" s="20" t="s">
        <v>1201</v>
      </c>
      <c r="D291" s="20" t="s">
        <v>14</v>
      </c>
      <c r="E291" s="21" t="s">
        <v>1202</v>
      </c>
      <c r="F291" s="22" t="s">
        <v>1203</v>
      </c>
      <c r="G291" s="23" t="s">
        <v>856</v>
      </c>
      <c r="H291" s="24">
        <v>29</v>
      </c>
      <c r="I291" s="25" t="s">
        <v>1204</v>
      </c>
    </row>
    <row r="292" spans="1:9" s="6" customFormat="1" ht="31.2">
      <c r="A292" s="20" t="s">
        <v>716</v>
      </c>
      <c r="B292" s="20" t="s">
        <v>648</v>
      </c>
      <c r="C292" s="20" t="s">
        <v>1205</v>
      </c>
      <c r="D292" s="20" t="s">
        <v>14</v>
      </c>
      <c r="E292" s="21" t="s">
        <v>1206</v>
      </c>
      <c r="F292" s="22" t="s">
        <v>1207</v>
      </c>
      <c r="G292" s="23" t="s">
        <v>856</v>
      </c>
      <c r="H292" s="24">
        <v>29</v>
      </c>
      <c r="I292" s="25" t="s">
        <v>1208</v>
      </c>
    </row>
    <row r="293" spans="1:9" s="6" customFormat="1" ht="27.75" customHeight="1">
      <c r="A293" s="20" t="s">
        <v>716</v>
      </c>
      <c r="B293" s="20" t="s">
        <v>648</v>
      </c>
      <c r="C293" s="20" t="s">
        <v>1209</v>
      </c>
      <c r="D293" s="20" t="s">
        <v>14</v>
      </c>
      <c r="E293" s="21" t="s">
        <v>1210</v>
      </c>
      <c r="F293" s="22" t="s">
        <v>1211</v>
      </c>
      <c r="G293" s="23" t="s">
        <v>1212</v>
      </c>
      <c r="H293" s="24">
        <v>19</v>
      </c>
      <c r="I293" s="25" t="s">
        <v>1213</v>
      </c>
    </row>
    <row r="294" spans="1:9" s="6" customFormat="1" ht="30" customHeight="1">
      <c r="A294" s="20" t="s">
        <v>1214</v>
      </c>
      <c r="B294" s="20" t="s">
        <v>1214</v>
      </c>
      <c r="C294" s="20" t="s">
        <v>1215</v>
      </c>
      <c r="D294" s="20" t="s">
        <v>14</v>
      </c>
      <c r="E294" s="21" t="s">
        <v>1216</v>
      </c>
      <c r="F294" s="22" t="s">
        <v>1217</v>
      </c>
      <c r="G294" s="23">
        <v>21</v>
      </c>
      <c r="H294" s="24">
        <v>869</v>
      </c>
      <c r="I294" s="25" t="s">
        <v>1218</v>
      </c>
    </row>
    <row r="295" spans="1:9" s="6" customFormat="1">
      <c r="A295" s="20" t="s">
        <v>1214</v>
      </c>
      <c r="B295" s="20" t="s">
        <v>1214</v>
      </c>
      <c r="C295" s="20" t="s">
        <v>1219</v>
      </c>
      <c r="D295" s="20" t="s">
        <v>14</v>
      </c>
      <c r="E295" s="21" t="s">
        <v>1220</v>
      </c>
      <c r="F295" s="22" t="s">
        <v>1221</v>
      </c>
      <c r="G295" s="23" t="s">
        <v>509</v>
      </c>
      <c r="H295" s="24">
        <v>1079</v>
      </c>
      <c r="I295" s="25" t="s">
        <v>1222</v>
      </c>
    </row>
    <row r="296" spans="1:9" s="6" customFormat="1" ht="31.2">
      <c r="A296" s="20" t="s">
        <v>1214</v>
      </c>
      <c r="B296" s="20" t="s">
        <v>1214</v>
      </c>
      <c r="C296" s="20" t="s">
        <v>1223</v>
      </c>
      <c r="D296" s="20" t="s">
        <v>14</v>
      </c>
      <c r="E296" s="21" t="s">
        <v>1224</v>
      </c>
      <c r="F296" s="22" t="s">
        <v>1225</v>
      </c>
      <c r="G296" s="23" t="s">
        <v>509</v>
      </c>
      <c r="H296" s="24">
        <v>1199</v>
      </c>
      <c r="I296" s="25" t="s">
        <v>1226</v>
      </c>
    </row>
    <row r="297" spans="1:9" s="6" customFormat="1" ht="34.5" customHeight="1">
      <c r="A297" s="20" t="s">
        <v>1214</v>
      </c>
      <c r="B297" s="20" t="s">
        <v>1214</v>
      </c>
      <c r="C297" s="20" t="s">
        <v>1227</v>
      </c>
      <c r="D297" s="20" t="s">
        <v>14</v>
      </c>
      <c r="E297" s="21" t="s">
        <v>1228</v>
      </c>
      <c r="F297" s="22" t="s">
        <v>1229</v>
      </c>
      <c r="G297" s="23">
        <v>12</v>
      </c>
      <c r="H297" s="24">
        <v>1199</v>
      </c>
      <c r="I297" s="25" t="s">
        <v>1230</v>
      </c>
    </row>
    <row r="298" spans="1:9" s="6" customFormat="1" ht="36.75" customHeight="1">
      <c r="A298" s="20" t="s">
        <v>1214</v>
      </c>
      <c r="B298" s="20" t="s">
        <v>1214</v>
      </c>
      <c r="C298" s="20" t="s">
        <v>1231</v>
      </c>
      <c r="D298" s="20" t="s">
        <v>14</v>
      </c>
      <c r="E298" s="21" t="s">
        <v>1232</v>
      </c>
      <c r="F298" s="22" t="s">
        <v>1233</v>
      </c>
      <c r="G298" s="23" t="s">
        <v>1234</v>
      </c>
      <c r="H298" s="24">
        <v>1339</v>
      </c>
      <c r="I298" s="25" t="s">
        <v>1235</v>
      </c>
    </row>
    <row r="299" spans="1:9" s="6" customFormat="1" ht="36.75" customHeight="1">
      <c r="A299" s="20" t="s">
        <v>1214</v>
      </c>
      <c r="B299" s="20" t="s">
        <v>1214</v>
      </c>
      <c r="C299" s="20" t="s">
        <v>1236</v>
      </c>
      <c r="D299" s="20" t="s">
        <v>14</v>
      </c>
      <c r="E299" s="21" t="s">
        <v>1237</v>
      </c>
      <c r="F299" s="22" t="s">
        <v>1238</v>
      </c>
      <c r="G299" s="23">
        <v>12</v>
      </c>
      <c r="H299" s="24">
        <v>1599</v>
      </c>
      <c r="I299" s="25" t="s">
        <v>1239</v>
      </c>
    </row>
    <row r="300" spans="1:9" s="6" customFormat="1">
      <c r="A300" s="20" t="s">
        <v>1214</v>
      </c>
      <c r="B300" s="20" t="s">
        <v>1214</v>
      </c>
      <c r="C300" s="20" t="s">
        <v>1240</v>
      </c>
      <c r="D300" s="20" t="s">
        <v>14</v>
      </c>
      <c r="E300" s="21" t="s">
        <v>1241</v>
      </c>
      <c r="F300" s="22" t="s">
        <v>1242</v>
      </c>
      <c r="G300" s="23" t="s">
        <v>1243</v>
      </c>
      <c r="H300" s="24">
        <v>1869</v>
      </c>
      <c r="I300" s="25" t="s">
        <v>1244</v>
      </c>
    </row>
    <row r="301" spans="1:9" s="6" customFormat="1" ht="30" customHeight="1">
      <c r="A301" s="20" t="s">
        <v>1214</v>
      </c>
      <c r="B301" s="20" t="s">
        <v>1214</v>
      </c>
      <c r="C301" s="20" t="s">
        <v>1245</v>
      </c>
      <c r="D301" s="20" t="s">
        <v>14</v>
      </c>
      <c r="E301" s="21" t="s">
        <v>1246</v>
      </c>
      <c r="F301" s="22" t="s">
        <v>1247</v>
      </c>
      <c r="G301" s="23">
        <v>12</v>
      </c>
      <c r="H301" s="24">
        <v>2279</v>
      </c>
      <c r="I301" s="25" t="s">
        <v>1248</v>
      </c>
    </row>
    <row r="302" spans="1:9" s="6" customFormat="1">
      <c r="A302" s="20" t="s">
        <v>1214</v>
      </c>
      <c r="B302" s="20" t="s">
        <v>1214</v>
      </c>
      <c r="C302" s="20" t="s">
        <v>1249</v>
      </c>
      <c r="D302" s="20" t="s">
        <v>14</v>
      </c>
      <c r="E302" s="21" t="s">
        <v>1250</v>
      </c>
      <c r="F302" s="22" t="s">
        <v>1251</v>
      </c>
      <c r="G302" s="23" t="s">
        <v>1243</v>
      </c>
      <c r="H302" s="24">
        <v>2949</v>
      </c>
      <c r="I302" s="25" t="s">
        <v>1252</v>
      </c>
    </row>
    <row r="303" spans="1:9" s="6" customFormat="1">
      <c r="A303" s="20" t="s">
        <v>1214</v>
      </c>
      <c r="B303" s="20" t="s">
        <v>1214</v>
      </c>
      <c r="C303" s="20" t="s">
        <v>1253</v>
      </c>
      <c r="D303" s="20" t="s">
        <v>14</v>
      </c>
      <c r="E303" s="21" t="s">
        <v>1254</v>
      </c>
      <c r="F303" s="22" t="s">
        <v>1255</v>
      </c>
      <c r="G303" s="23" t="s">
        <v>1234</v>
      </c>
      <c r="H303" s="24">
        <v>4299</v>
      </c>
      <c r="I303" s="25" t="s">
        <v>1256</v>
      </c>
    </row>
    <row r="304" spans="1:9" s="6" customFormat="1" ht="46.8">
      <c r="A304" s="20" t="s">
        <v>1214</v>
      </c>
      <c r="B304" s="20" t="s">
        <v>1214</v>
      </c>
      <c r="C304" s="20" t="s">
        <v>1257</v>
      </c>
      <c r="D304" s="20" t="s">
        <v>14</v>
      </c>
      <c r="E304" s="21" t="s">
        <v>1258</v>
      </c>
      <c r="F304" s="22" t="s">
        <v>1259</v>
      </c>
      <c r="G304" s="23" t="s">
        <v>794</v>
      </c>
      <c r="H304" s="24">
        <v>10999</v>
      </c>
      <c r="I304" s="25" t="s">
        <v>634</v>
      </c>
    </row>
    <row r="305" spans="1:9" s="6" customFormat="1">
      <c r="A305" s="20" t="s">
        <v>1214</v>
      </c>
      <c r="B305" s="20" t="s">
        <v>1214</v>
      </c>
      <c r="C305" s="20" t="s">
        <v>1260</v>
      </c>
      <c r="D305" s="20" t="s">
        <v>14</v>
      </c>
      <c r="E305" s="21" t="s">
        <v>1261</v>
      </c>
      <c r="F305" s="22" t="s">
        <v>1262</v>
      </c>
      <c r="G305" s="23" t="s">
        <v>794</v>
      </c>
      <c r="H305" s="24">
        <v>1799</v>
      </c>
      <c r="I305" s="25" t="s">
        <v>1263</v>
      </c>
    </row>
    <row r="306" spans="1:9" s="6" customFormat="1" ht="31.2">
      <c r="A306" s="20" t="s">
        <v>1214</v>
      </c>
      <c r="B306" s="20" t="s">
        <v>1214</v>
      </c>
      <c r="C306" s="20" t="s">
        <v>1264</v>
      </c>
      <c r="D306" s="20" t="s">
        <v>14</v>
      </c>
      <c r="E306" s="21" t="s">
        <v>1265</v>
      </c>
      <c r="F306" s="22" t="s">
        <v>1266</v>
      </c>
      <c r="G306" s="23" t="s">
        <v>794</v>
      </c>
      <c r="H306" s="24">
        <v>2999</v>
      </c>
      <c r="I306" s="25" t="s">
        <v>1267</v>
      </c>
    </row>
    <row r="307" spans="1:9" s="6" customFormat="1" ht="69.75" customHeight="1">
      <c r="A307" s="20" t="s">
        <v>1214</v>
      </c>
      <c r="B307" s="20" t="s">
        <v>1214</v>
      </c>
      <c r="C307" s="20" t="s">
        <v>1268</v>
      </c>
      <c r="D307" s="20" t="s">
        <v>14</v>
      </c>
      <c r="E307" s="21" t="s">
        <v>1269</v>
      </c>
      <c r="F307" s="22" t="s">
        <v>1221</v>
      </c>
      <c r="G307" s="23" t="s">
        <v>1270</v>
      </c>
      <c r="H307" s="24">
        <v>1118</v>
      </c>
      <c r="I307" s="25" t="s">
        <v>1271</v>
      </c>
    </row>
    <row r="308" spans="1:9" s="6" customFormat="1" ht="80.25" customHeight="1">
      <c r="A308" s="20" t="s">
        <v>1214</v>
      </c>
      <c r="B308" s="20" t="s">
        <v>1214</v>
      </c>
      <c r="C308" s="20" t="s">
        <v>1272</v>
      </c>
      <c r="D308" s="20" t="s">
        <v>14</v>
      </c>
      <c r="E308" s="21" t="s">
        <v>1273</v>
      </c>
      <c r="F308" s="22" t="s">
        <v>1233</v>
      </c>
      <c r="G308" s="23" t="s">
        <v>1234</v>
      </c>
      <c r="H308" s="24">
        <v>1378</v>
      </c>
      <c r="I308" s="25" t="s">
        <v>1274</v>
      </c>
    </row>
    <row r="309" spans="1:9" s="6" customFormat="1" ht="80.25" customHeight="1">
      <c r="A309" s="20" t="s">
        <v>1214</v>
      </c>
      <c r="B309" s="20" t="s">
        <v>1214</v>
      </c>
      <c r="C309" s="20" t="s">
        <v>1275</v>
      </c>
      <c r="D309" s="20" t="s">
        <v>14</v>
      </c>
      <c r="E309" s="21" t="s">
        <v>1276</v>
      </c>
      <c r="F309" s="22" t="s">
        <v>1242</v>
      </c>
      <c r="G309" s="23" t="s">
        <v>1243</v>
      </c>
      <c r="H309" s="24">
        <v>1998</v>
      </c>
      <c r="I309" s="25" t="s">
        <v>1277</v>
      </c>
    </row>
    <row r="310" spans="1:9" s="6" customFormat="1" ht="80.25" customHeight="1">
      <c r="A310" s="20" t="s">
        <v>1214</v>
      </c>
      <c r="B310" s="20" t="s">
        <v>1214</v>
      </c>
      <c r="C310" s="20" t="s">
        <v>1278</v>
      </c>
      <c r="D310" s="20" t="s">
        <v>14</v>
      </c>
      <c r="E310" s="21" t="s">
        <v>1279</v>
      </c>
      <c r="F310" s="22" t="s">
        <v>1251</v>
      </c>
      <c r="G310" s="23" t="s">
        <v>1243</v>
      </c>
      <c r="H310" s="24">
        <v>3078</v>
      </c>
      <c r="I310" s="25" t="s">
        <v>1280</v>
      </c>
    </row>
    <row r="311" spans="1:9" s="6" customFormat="1" ht="80.25" customHeight="1">
      <c r="A311" s="20" t="s">
        <v>1214</v>
      </c>
      <c r="B311" s="20" t="s">
        <v>1214</v>
      </c>
      <c r="C311" s="20" t="s">
        <v>1281</v>
      </c>
      <c r="D311" s="20" t="s">
        <v>14</v>
      </c>
      <c r="E311" s="21" t="s">
        <v>1282</v>
      </c>
      <c r="F311" s="22" t="s">
        <v>1255</v>
      </c>
      <c r="G311" s="23" t="s">
        <v>1234</v>
      </c>
      <c r="H311" s="24">
        <v>4428</v>
      </c>
      <c r="I311" s="25" t="s">
        <v>1283</v>
      </c>
    </row>
    <row r="312" spans="1:9" s="6" customFormat="1" ht="80.25" customHeight="1">
      <c r="A312" s="20" t="s">
        <v>1214</v>
      </c>
      <c r="B312" s="20" t="s">
        <v>1214</v>
      </c>
      <c r="C312" s="20" t="s">
        <v>1284</v>
      </c>
      <c r="D312" s="20" t="s">
        <v>14</v>
      </c>
      <c r="E312" s="21" t="s">
        <v>1285</v>
      </c>
      <c r="F312" s="22" t="s">
        <v>1221</v>
      </c>
      <c r="G312" s="23" t="s">
        <v>1270</v>
      </c>
      <c r="H312" s="24">
        <v>1223</v>
      </c>
      <c r="I312" s="25" t="s">
        <v>1286</v>
      </c>
    </row>
    <row r="313" spans="1:9" s="6" customFormat="1" ht="80.25" customHeight="1">
      <c r="A313" s="20" t="s">
        <v>1214</v>
      </c>
      <c r="B313" s="20" t="s">
        <v>1214</v>
      </c>
      <c r="C313" s="20" t="s">
        <v>1287</v>
      </c>
      <c r="D313" s="20" t="s">
        <v>14</v>
      </c>
      <c r="E313" s="21" t="s">
        <v>1288</v>
      </c>
      <c r="F313" s="22" t="s">
        <v>1233</v>
      </c>
      <c r="G313" s="23" t="s">
        <v>1234</v>
      </c>
      <c r="H313" s="24">
        <v>1487</v>
      </c>
      <c r="I313" s="25" t="s">
        <v>1289</v>
      </c>
    </row>
    <row r="314" spans="1:9" s="6" customFormat="1" ht="120" customHeight="1">
      <c r="A314" s="20" t="s">
        <v>1214</v>
      </c>
      <c r="B314" s="20" t="s">
        <v>1214</v>
      </c>
      <c r="C314" s="20" t="s">
        <v>1290</v>
      </c>
      <c r="D314" s="20" t="s">
        <v>14</v>
      </c>
      <c r="E314" s="21" t="s">
        <v>1291</v>
      </c>
      <c r="F314" s="22" t="s">
        <v>1242</v>
      </c>
      <c r="G314" s="23" t="s">
        <v>1243</v>
      </c>
      <c r="H314" s="24">
        <v>2097</v>
      </c>
      <c r="I314" s="25" t="s">
        <v>1292</v>
      </c>
    </row>
    <row r="315" spans="1:9" s="6" customFormat="1" ht="103.5" customHeight="1">
      <c r="A315" s="20" t="s">
        <v>1214</v>
      </c>
      <c r="B315" s="20" t="s">
        <v>1214</v>
      </c>
      <c r="C315" s="20" t="s">
        <v>1293</v>
      </c>
      <c r="D315" s="20" t="s">
        <v>14</v>
      </c>
      <c r="E315" s="21" t="s">
        <v>1294</v>
      </c>
      <c r="F315" s="22" t="s">
        <v>1251</v>
      </c>
      <c r="G315" s="23" t="s">
        <v>1243</v>
      </c>
      <c r="H315" s="24">
        <v>3177</v>
      </c>
      <c r="I315" s="25" t="s">
        <v>1295</v>
      </c>
    </row>
    <row r="316" spans="1:9" s="6" customFormat="1" ht="111.75" customHeight="1">
      <c r="A316" s="20" t="s">
        <v>1214</v>
      </c>
      <c r="B316" s="20" t="s">
        <v>1214</v>
      </c>
      <c r="C316" s="20" t="s">
        <v>1296</v>
      </c>
      <c r="D316" s="20" t="s">
        <v>14</v>
      </c>
      <c r="E316" s="21" t="s">
        <v>1297</v>
      </c>
      <c r="F316" s="22" t="s">
        <v>1255</v>
      </c>
      <c r="G316" s="23" t="s">
        <v>1234</v>
      </c>
      <c r="H316" s="24">
        <v>4537</v>
      </c>
      <c r="I316" s="25" t="s">
        <v>1298</v>
      </c>
    </row>
    <row r="317" spans="1:9" s="6" customFormat="1" ht="35.25" customHeight="1">
      <c r="A317" s="20" t="s">
        <v>1214</v>
      </c>
      <c r="B317" s="20" t="s">
        <v>1299</v>
      </c>
      <c r="C317" s="20" t="s">
        <v>1300</v>
      </c>
      <c r="D317" s="20" t="s">
        <v>14</v>
      </c>
      <c r="E317" s="21" t="s">
        <v>1301</v>
      </c>
      <c r="F317" s="22" t="s">
        <v>1302</v>
      </c>
      <c r="G317" s="23" t="s">
        <v>634</v>
      </c>
      <c r="H317" s="24">
        <v>111999</v>
      </c>
      <c r="I317" s="25" t="s">
        <v>1303</v>
      </c>
    </row>
    <row r="318" spans="1:9" s="6" customFormat="1" ht="31.2">
      <c r="A318" s="20" t="s">
        <v>1214</v>
      </c>
      <c r="B318" s="20" t="s">
        <v>1299</v>
      </c>
      <c r="C318" s="20" t="s">
        <v>1304</v>
      </c>
      <c r="D318" s="20" t="s">
        <v>14</v>
      </c>
      <c r="E318" s="21" t="s">
        <v>1305</v>
      </c>
      <c r="F318" s="22" t="s">
        <v>1306</v>
      </c>
      <c r="G318" s="23" t="s">
        <v>634</v>
      </c>
      <c r="H318" s="24">
        <v>99999</v>
      </c>
      <c r="I318" s="25" t="s">
        <v>1307</v>
      </c>
    </row>
    <row r="319" spans="1:9" s="6" customFormat="1" ht="35.25" customHeight="1">
      <c r="A319" s="20" t="s">
        <v>1214</v>
      </c>
      <c r="B319" s="20" t="s">
        <v>1299</v>
      </c>
      <c r="C319" s="20" t="s">
        <v>1308</v>
      </c>
      <c r="D319" s="20" t="s">
        <v>14</v>
      </c>
      <c r="E319" s="21" t="s">
        <v>1309</v>
      </c>
      <c r="F319" s="22" t="s">
        <v>1310</v>
      </c>
      <c r="G319" s="23" t="s">
        <v>634</v>
      </c>
      <c r="H319" s="24">
        <v>119999</v>
      </c>
      <c r="I319" s="25" t="s">
        <v>1307</v>
      </c>
    </row>
    <row r="320" spans="1:9" s="6" customFormat="1" ht="31.2">
      <c r="A320" s="20" t="s">
        <v>1214</v>
      </c>
      <c r="B320" s="20" t="s">
        <v>1299</v>
      </c>
      <c r="C320" s="20" t="s">
        <v>1311</v>
      </c>
      <c r="D320" s="20" t="s">
        <v>14</v>
      </c>
      <c r="E320" s="21" t="s">
        <v>1312</v>
      </c>
      <c r="F320" s="22" t="s">
        <v>1313</v>
      </c>
      <c r="G320" s="23" t="s">
        <v>634</v>
      </c>
      <c r="H320" s="24">
        <v>119999</v>
      </c>
      <c r="I320" s="25" t="s">
        <v>1314</v>
      </c>
    </row>
    <row r="321" spans="1:9" s="6" customFormat="1" ht="30" customHeight="1">
      <c r="A321" s="20" t="s">
        <v>1214</v>
      </c>
      <c r="B321" s="20" t="s">
        <v>1299</v>
      </c>
      <c r="C321" s="20" t="s">
        <v>1315</v>
      </c>
      <c r="D321" s="20" t="s">
        <v>14</v>
      </c>
      <c r="E321" s="21" t="s">
        <v>1316</v>
      </c>
      <c r="F321" s="22" t="s">
        <v>1317</v>
      </c>
      <c r="G321" s="23" t="s">
        <v>1318</v>
      </c>
      <c r="H321" s="24">
        <v>149999</v>
      </c>
      <c r="I321" s="25" t="s">
        <v>1319</v>
      </c>
    </row>
    <row r="322" spans="1:9" s="6" customFormat="1" ht="62.4">
      <c r="A322" s="20" t="s">
        <v>1214</v>
      </c>
      <c r="B322" s="20" t="s">
        <v>1320</v>
      </c>
      <c r="C322" s="20" t="s">
        <v>1321</v>
      </c>
      <c r="D322" s="20" t="s">
        <v>14</v>
      </c>
      <c r="E322" s="21" t="s">
        <v>1322</v>
      </c>
      <c r="F322" s="22" t="s">
        <v>1323</v>
      </c>
      <c r="G322" s="23" t="s">
        <v>1324</v>
      </c>
      <c r="H322" s="24">
        <v>599</v>
      </c>
      <c r="I322" s="25" t="s">
        <v>1325</v>
      </c>
    </row>
    <row r="323" spans="1:9" s="6" customFormat="1" ht="22.5" customHeight="1">
      <c r="A323" s="20" t="s">
        <v>1214</v>
      </c>
      <c r="B323" s="20" t="s">
        <v>1320</v>
      </c>
      <c r="C323" s="20" t="s">
        <v>1326</v>
      </c>
      <c r="D323" s="20" t="s">
        <v>14</v>
      </c>
      <c r="E323" s="21" t="s">
        <v>1327</v>
      </c>
      <c r="F323" s="22" t="s">
        <v>1328</v>
      </c>
      <c r="G323" s="23" t="s">
        <v>1329</v>
      </c>
      <c r="H323" s="24">
        <v>3739</v>
      </c>
      <c r="I323" s="25" t="s">
        <v>1330</v>
      </c>
    </row>
    <row r="324" spans="1:9" s="6" customFormat="1" ht="53.25" customHeight="1">
      <c r="A324" s="20" t="s">
        <v>1214</v>
      </c>
      <c r="B324" s="20" t="s">
        <v>1320</v>
      </c>
      <c r="C324" s="20" t="s">
        <v>1331</v>
      </c>
      <c r="D324" s="20" t="s">
        <v>14</v>
      </c>
      <c r="E324" s="21" t="s">
        <v>1332</v>
      </c>
      <c r="F324" s="22" t="s">
        <v>1333</v>
      </c>
      <c r="G324" s="23" t="s">
        <v>1329</v>
      </c>
      <c r="H324" s="24">
        <v>3999</v>
      </c>
      <c r="I324" s="25" t="s">
        <v>1334</v>
      </c>
    </row>
    <row r="325" spans="1:9" s="6" customFormat="1" ht="62.4">
      <c r="A325" s="20" t="s">
        <v>1214</v>
      </c>
      <c r="B325" s="20" t="s">
        <v>1320</v>
      </c>
      <c r="C325" s="20" t="s">
        <v>1335</v>
      </c>
      <c r="D325" s="20" t="s">
        <v>951</v>
      </c>
      <c r="E325" s="21" t="s">
        <v>1336</v>
      </c>
      <c r="F325" s="22" t="s">
        <v>294</v>
      </c>
      <c r="G325" s="23">
        <v>1</v>
      </c>
      <c r="H325" s="24">
        <v>1949</v>
      </c>
      <c r="I325" s="25" t="s">
        <v>1337</v>
      </c>
    </row>
    <row r="326" spans="1:9" s="6" customFormat="1" ht="46.8">
      <c r="A326" s="20" t="s">
        <v>1214</v>
      </c>
      <c r="B326" s="20" t="s">
        <v>1320</v>
      </c>
      <c r="C326" s="20" t="s">
        <v>1338</v>
      </c>
      <c r="D326" s="20" t="s">
        <v>951</v>
      </c>
      <c r="E326" s="21" t="s">
        <v>1339</v>
      </c>
      <c r="F326" s="22" t="s">
        <v>1340</v>
      </c>
      <c r="G326" s="23">
        <v>1</v>
      </c>
      <c r="H326" s="24">
        <v>2099</v>
      </c>
      <c r="I326" s="25" t="s">
        <v>1341</v>
      </c>
    </row>
    <row r="327" spans="1:9" s="6" customFormat="1" ht="62.4">
      <c r="A327" s="20" t="s">
        <v>1214</v>
      </c>
      <c r="B327" s="20" t="s">
        <v>1320</v>
      </c>
      <c r="C327" s="20" t="s">
        <v>1342</v>
      </c>
      <c r="D327" s="20" t="s">
        <v>951</v>
      </c>
      <c r="E327" s="21" t="s">
        <v>1343</v>
      </c>
      <c r="F327" s="22" t="s">
        <v>460</v>
      </c>
      <c r="G327" s="23">
        <v>1</v>
      </c>
      <c r="H327" s="24">
        <v>2399</v>
      </c>
      <c r="I327" s="25" t="s">
        <v>1344</v>
      </c>
    </row>
    <row r="328" spans="1:9" s="6" customFormat="1" ht="31.2">
      <c r="A328" s="20" t="s">
        <v>1214</v>
      </c>
      <c r="B328" s="20" t="s">
        <v>648</v>
      </c>
      <c r="C328" s="20" t="s">
        <v>1345</v>
      </c>
      <c r="D328" s="20" t="s">
        <v>951</v>
      </c>
      <c r="E328" s="21" t="s">
        <v>1346</v>
      </c>
      <c r="F328" s="22" t="s">
        <v>1347</v>
      </c>
      <c r="G328" s="23" t="s">
        <v>1348</v>
      </c>
      <c r="H328" s="24">
        <v>615</v>
      </c>
      <c r="I328" s="25" t="s">
        <v>1349</v>
      </c>
    </row>
    <row r="329" spans="1:9" s="6" customFormat="1">
      <c r="A329" s="20" t="s">
        <v>1350</v>
      </c>
      <c r="B329" s="20" t="s">
        <v>1350</v>
      </c>
      <c r="C329" s="20" t="s">
        <v>1351</v>
      </c>
      <c r="D329" s="20" t="s">
        <v>14</v>
      </c>
      <c r="E329" s="21" t="s">
        <v>1352</v>
      </c>
      <c r="F329" s="22" t="s">
        <v>1353</v>
      </c>
      <c r="G329" s="23" t="s">
        <v>390</v>
      </c>
      <c r="H329" s="24">
        <v>739</v>
      </c>
      <c r="I329" s="25" t="s">
        <v>1354</v>
      </c>
    </row>
    <row r="330" spans="1:9" s="6" customFormat="1" ht="38.25" customHeight="1">
      <c r="A330" s="20" t="s">
        <v>1350</v>
      </c>
      <c r="B330" s="20" t="s">
        <v>1350</v>
      </c>
      <c r="C330" s="20" t="s">
        <v>1355</v>
      </c>
      <c r="D330" s="20" t="s">
        <v>14</v>
      </c>
      <c r="E330" s="21" t="s">
        <v>1356</v>
      </c>
      <c r="F330" s="22" t="s">
        <v>1357</v>
      </c>
      <c r="G330" s="23" t="s">
        <v>1358</v>
      </c>
      <c r="H330" s="24">
        <v>1449</v>
      </c>
      <c r="I330" s="25" t="s">
        <v>1359</v>
      </c>
    </row>
    <row r="331" spans="1:9" s="6" customFormat="1">
      <c r="A331" s="20" t="s">
        <v>1350</v>
      </c>
      <c r="B331" s="20" t="s">
        <v>1350</v>
      </c>
      <c r="C331" s="20" t="s">
        <v>1360</v>
      </c>
      <c r="D331" s="20" t="s">
        <v>14</v>
      </c>
      <c r="E331" s="21" t="s">
        <v>1361</v>
      </c>
      <c r="F331" s="22" t="s">
        <v>1362</v>
      </c>
      <c r="G331" s="23" t="s">
        <v>1243</v>
      </c>
      <c r="H331" s="24">
        <v>2399</v>
      </c>
      <c r="I331" s="25" t="s">
        <v>1363</v>
      </c>
    </row>
    <row r="332" spans="1:9" s="6" customFormat="1">
      <c r="A332" s="20" t="s">
        <v>1350</v>
      </c>
      <c r="B332" s="20" t="s">
        <v>1350</v>
      </c>
      <c r="C332" s="20" t="s">
        <v>1364</v>
      </c>
      <c r="D332" s="20" t="s">
        <v>14</v>
      </c>
      <c r="E332" s="21" t="s">
        <v>1365</v>
      </c>
      <c r="F332" s="22" t="s">
        <v>1366</v>
      </c>
      <c r="G332" s="23" t="s">
        <v>1243</v>
      </c>
      <c r="H332" s="24">
        <v>3399</v>
      </c>
      <c r="I332" s="25" t="s">
        <v>1367</v>
      </c>
    </row>
    <row r="333" spans="1:9" s="6" customFormat="1" ht="35.25" customHeight="1">
      <c r="A333" s="20" t="s">
        <v>1350</v>
      </c>
      <c r="B333" s="20" t="s">
        <v>1350</v>
      </c>
      <c r="C333" s="20" t="s">
        <v>1368</v>
      </c>
      <c r="D333" s="20" t="s">
        <v>14</v>
      </c>
      <c r="E333" s="21" t="s">
        <v>1369</v>
      </c>
      <c r="F333" s="22" t="s">
        <v>1370</v>
      </c>
      <c r="G333" s="23" t="s">
        <v>1243</v>
      </c>
      <c r="H333" s="24">
        <v>3599</v>
      </c>
      <c r="I333" s="25" t="s">
        <v>1371</v>
      </c>
    </row>
    <row r="334" spans="1:9" s="6" customFormat="1" ht="35.25" customHeight="1">
      <c r="A334" s="20" t="s">
        <v>1350</v>
      </c>
      <c r="B334" s="20" t="s">
        <v>1350</v>
      </c>
      <c r="C334" s="20" t="s">
        <v>1372</v>
      </c>
      <c r="D334" s="20" t="s">
        <v>14</v>
      </c>
      <c r="E334" s="21" t="s">
        <v>1369</v>
      </c>
      <c r="F334" s="22" t="s">
        <v>1373</v>
      </c>
      <c r="G334" s="23" t="s">
        <v>1243</v>
      </c>
      <c r="H334" s="24">
        <v>3599</v>
      </c>
      <c r="I334" s="25" t="s">
        <v>1374</v>
      </c>
    </row>
    <row r="335" spans="1:9" s="6" customFormat="1" ht="35.25" customHeight="1">
      <c r="A335" s="20" t="s">
        <v>1350</v>
      </c>
      <c r="B335" s="20" t="s">
        <v>1350</v>
      </c>
      <c r="C335" s="20" t="s">
        <v>1375</v>
      </c>
      <c r="D335" s="20" t="s">
        <v>690</v>
      </c>
      <c r="E335" s="21" t="s">
        <v>1376</v>
      </c>
      <c r="F335" s="22" t="s">
        <v>1377</v>
      </c>
      <c r="G335" s="23" t="s">
        <v>1243</v>
      </c>
      <c r="H335" s="24">
        <v>3999</v>
      </c>
      <c r="I335" s="25" t="s">
        <v>634</v>
      </c>
    </row>
    <row r="336" spans="1:9" s="6" customFormat="1" ht="35.25" customHeight="1">
      <c r="A336" s="20" t="s">
        <v>1350</v>
      </c>
      <c r="B336" s="20" t="s">
        <v>1350</v>
      </c>
      <c r="C336" s="20" t="s">
        <v>1378</v>
      </c>
      <c r="D336" s="20" t="s">
        <v>14</v>
      </c>
      <c r="E336" s="21" t="s">
        <v>1379</v>
      </c>
      <c r="F336" s="22" t="s">
        <v>1380</v>
      </c>
      <c r="G336" s="23" t="s">
        <v>1243</v>
      </c>
      <c r="H336" s="24">
        <v>5799</v>
      </c>
      <c r="I336" s="25" t="s">
        <v>1381</v>
      </c>
    </row>
    <row r="337" spans="1:9" s="6" customFormat="1">
      <c r="A337" s="20" t="s">
        <v>1350</v>
      </c>
      <c r="B337" s="20" t="s">
        <v>1350</v>
      </c>
      <c r="C337" s="20" t="s">
        <v>1382</v>
      </c>
      <c r="D337" s="20" t="s">
        <v>14</v>
      </c>
      <c r="E337" s="21" t="s">
        <v>1383</v>
      </c>
      <c r="F337" s="22" t="s">
        <v>1384</v>
      </c>
      <c r="G337" s="23" t="s">
        <v>1243</v>
      </c>
      <c r="H337" s="24">
        <v>5299</v>
      </c>
      <c r="I337" s="25" t="s">
        <v>1385</v>
      </c>
    </row>
    <row r="338" spans="1:9" s="6" customFormat="1" ht="39.75" customHeight="1">
      <c r="A338" s="20" t="s">
        <v>1350</v>
      </c>
      <c r="B338" s="20" t="s">
        <v>1350</v>
      </c>
      <c r="C338" s="20" t="s">
        <v>1386</v>
      </c>
      <c r="D338" s="20" t="s">
        <v>14</v>
      </c>
      <c r="E338" s="21" t="s">
        <v>1387</v>
      </c>
      <c r="F338" s="22" t="s">
        <v>1388</v>
      </c>
      <c r="G338" s="23" t="s">
        <v>1234</v>
      </c>
      <c r="H338" s="24">
        <v>5499</v>
      </c>
      <c r="I338" s="25" t="s">
        <v>1389</v>
      </c>
    </row>
    <row r="339" spans="1:9" s="6" customFormat="1" ht="39.75" customHeight="1">
      <c r="A339" s="20" t="s">
        <v>1350</v>
      </c>
      <c r="B339" s="20" t="s">
        <v>1350</v>
      </c>
      <c r="C339" s="20" t="s">
        <v>1390</v>
      </c>
      <c r="D339" s="20" t="s">
        <v>14</v>
      </c>
      <c r="E339" s="21" t="s">
        <v>1387</v>
      </c>
      <c r="F339" s="22" t="s">
        <v>1391</v>
      </c>
      <c r="G339" s="23" t="s">
        <v>1234</v>
      </c>
      <c r="H339" s="24">
        <v>5499</v>
      </c>
      <c r="I339" s="25" t="s">
        <v>1392</v>
      </c>
    </row>
    <row r="340" spans="1:9" s="6" customFormat="1" ht="39.75" customHeight="1">
      <c r="A340" s="20" t="s">
        <v>1350</v>
      </c>
      <c r="B340" s="20" t="s">
        <v>1350</v>
      </c>
      <c r="C340" s="20" t="s">
        <v>1393</v>
      </c>
      <c r="D340" s="20" t="s">
        <v>690</v>
      </c>
      <c r="E340" s="21" t="s">
        <v>1394</v>
      </c>
      <c r="F340" s="22" t="s">
        <v>1395</v>
      </c>
      <c r="G340" s="23" t="s">
        <v>1234</v>
      </c>
      <c r="H340" s="24">
        <v>6299</v>
      </c>
      <c r="I340" s="25" t="s">
        <v>1396</v>
      </c>
    </row>
    <row r="341" spans="1:9" s="6" customFormat="1" ht="39.75" customHeight="1">
      <c r="A341" s="20" t="s">
        <v>1350</v>
      </c>
      <c r="B341" s="20" t="s">
        <v>1350</v>
      </c>
      <c r="C341" s="20" t="s">
        <v>1397</v>
      </c>
      <c r="D341" s="20" t="s">
        <v>14</v>
      </c>
      <c r="E341" s="21" t="s">
        <v>1398</v>
      </c>
      <c r="F341" s="22" t="s">
        <v>1399</v>
      </c>
      <c r="G341" s="23" t="s">
        <v>1234</v>
      </c>
      <c r="H341" s="24">
        <v>7499</v>
      </c>
      <c r="I341" s="25" t="s">
        <v>1400</v>
      </c>
    </row>
    <row r="342" spans="1:9" s="6" customFormat="1">
      <c r="A342" s="20" t="s">
        <v>1350</v>
      </c>
      <c r="B342" s="20" t="s">
        <v>1350</v>
      </c>
      <c r="C342" s="20" t="s">
        <v>1401</v>
      </c>
      <c r="D342" s="20" t="s">
        <v>14</v>
      </c>
      <c r="E342" s="21" t="s">
        <v>1402</v>
      </c>
      <c r="F342" s="22" t="s">
        <v>1403</v>
      </c>
      <c r="G342" s="23" t="s">
        <v>1234</v>
      </c>
      <c r="H342" s="24">
        <v>7999</v>
      </c>
      <c r="I342" s="25" t="s">
        <v>1404</v>
      </c>
    </row>
    <row r="343" spans="1:9" s="6" customFormat="1" ht="31.5" customHeight="1">
      <c r="A343" s="20" t="s">
        <v>1350</v>
      </c>
      <c r="B343" s="20" t="s">
        <v>1350</v>
      </c>
      <c r="C343" s="20" t="s">
        <v>1405</v>
      </c>
      <c r="D343" s="20" t="s">
        <v>14</v>
      </c>
      <c r="E343" s="21" t="s">
        <v>1406</v>
      </c>
      <c r="F343" s="22" t="s">
        <v>1407</v>
      </c>
      <c r="G343" s="23" t="s">
        <v>1234</v>
      </c>
      <c r="H343" s="24">
        <v>8199</v>
      </c>
      <c r="I343" s="25" t="s">
        <v>1408</v>
      </c>
    </row>
    <row r="344" spans="1:9" s="6" customFormat="1" ht="31.5" customHeight="1">
      <c r="A344" s="20" t="s">
        <v>1350</v>
      </c>
      <c r="B344" s="20" t="s">
        <v>1350</v>
      </c>
      <c r="C344" s="20" t="s">
        <v>1409</v>
      </c>
      <c r="D344" s="20" t="s">
        <v>14</v>
      </c>
      <c r="E344" s="21" t="s">
        <v>1406</v>
      </c>
      <c r="F344" s="22" t="s">
        <v>1410</v>
      </c>
      <c r="G344" s="23" t="s">
        <v>1234</v>
      </c>
      <c r="H344" s="24">
        <v>8199</v>
      </c>
      <c r="I344" s="25" t="s">
        <v>1411</v>
      </c>
    </row>
    <row r="345" spans="1:9" s="6" customFormat="1" ht="31.5" customHeight="1">
      <c r="A345" s="20" t="s">
        <v>1350</v>
      </c>
      <c r="B345" s="20" t="s">
        <v>1350</v>
      </c>
      <c r="C345" s="20" t="s">
        <v>1412</v>
      </c>
      <c r="D345" s="20" t="s">
        <v>690</v>
      </c>
      <c r="E345" s="21" t="s">
        <v>1413</v>
      </c>
      <c r="F345" s="22" t="s">
        <v>1414</v>
      </c>
      <c r="G345" s="23" t="s">
        <v>1234</v>
      </c>
      <c r="H345" s="24">
        <v>8999</v>
      </c>
      <c r="I345" s="25" t="s">
        <v>634</v>
      </c>
    </row>
    <row r="346" spans="1:9" s="6" customFormat="1" ht="31.5" customHeight="1">
      <c r="A346" s="20" t="s">
        <v>1350</v>
      </c>
      <c r="B346" s="20" t="s">
        <v>1350</v>
      </c>
      <c r="C346" s="20" t="s">
        <v>1415</v>
      </c>
      <c r="D346" s="20" t="s">
        <v>14</v>
      </c>
      <c r="E346" s="21" t="s">
        <v>1416</v>
      </c>
      <c r="F346" s="22" t="s">
        <v>1417</v>
      </c>
      <c r="G346" s="23" t="s">
        <v>1234</v>
      </c>
      <c r="H346" s="24">
        <v>10999</v>
      </c>
      <c r="I346" s="25" t="s">
        <v>1418</v>
      </c>
    </row>
    <row r="347" spans="1:9" s="6" customFormat="1" ht="31.2">
      <c r="A347" s="20" t="s">
        <v>1350</v>
      </c>
      <c r="B347" s="20" t="s">
        <v>1350</v>
      </c>
      <c r="C347" s="20" t="s">
        <v>1419</v>
      </c>
      <c r="D347" s="20" t="s">
        <v>14</v>
      </c>
      <c r="E347" s="21" t="s">
        <v>1416</v>
      </c>
      <c r="F347" s="22" t="s">
        <v>1420</v>
      </c>
      <c r="G347" s="23" t="s">
        <v>1234</v>
      </c>
      <c r="H347" s="24">
        <v>12999</v>
      </c>
      <c r="I347" s="25" t="s">
        <v>1421</v>
      </c>
    </row>
    <row r="348" spans="1:9" s="6" customFormat="1">
      <c r="A348" s="20" t="s">
        <v>1350</v>
      </c>
      <c r="B348" s="20" t="s">
        <v>1350</v>
      </c>
      <c r="C348" s="20" t="s">
        <v>1422</v>
      </c>
      <c r="D348" s="20" t="s">
        <v>14</v>
      </c>
      <c r="E348" s="21" t="s">
        <v>1423</v>
      </c>
      <c r="F348" s="22" t="s">
        <v>1424</v>
      </c>
      <c r="G348" s="23" t="s">
        <v>1234</v>
      </c>
      <c r="H348" s="24">
        <v>12999</v>
      </c>
      <c r="I348" s="25" t="s">
        <v>1425</v>
      </c>
    </row>
    <row r="349" spans="1:9" s="6" customFormat="1" ht="140.25" customHeight="1">
      <c r="A349" s="20" t="s">
        <v>1350</v>
      </c>
      <c r="B349" s="20" t="s">
        <v>1426</v>
      </c>
      <c r="C349" s="20" t="s">
        <v>1427</v>
      </c>
      <c r="D349" s="20" t="s">
        <v>14</v>
      </c>
      <c r="E349" s="21" t="s">
        <v>1428</v>
      </c>
      <c r="F349" s="22" t="s">
        <v>1429</v>
      </c>
      <c r="G349" s="23" t="s">
        <v>634</v>
      </c>
      <c r="H349" s="24">
        <v>2593</v>
      </c>
      <c r="I349" s="25" t="s">
        <v>1430</v>
      </c>
    </row>
    <row r="350" spans="1:9" s="6" customFormat="1" ht="153" customHeight="1">
      <c r="A350" s="20" t="s">
        <v>1350</v>
      </c>
      <c r="B350" s="20" t="s">
        <v>1426</v>
      </c>
      <c r="C350" s="20" t="s">
        <v>1431</v>
      </c>
      <c r="D350" s="20" t="s">
        <v>14</v>
      </c>
      <c r="E350" s="21" t="s">
        <v>1432</v>
      </c>
      <c r="F350" s="22" t="s">
        <v>1433</v>
      </c>
      <c r="G350" s="23" t="s">
        <v>634</v>
      </c>
      <c r="H350" s="24">
        <v>3283</v>
      </c>
      <c r="I350" s="25" t="s">
        <v>1434</v>
      </c>
    </row>
    <row r="351" spans="1:9" s="6" customFormat="1" ht="136.19999999999999" customHeight="1">
      <c r="A351" s="20" t="s">
        <v>1350</v>
      </c>
      <c r="B351" s="20" t="s">
        <v>1426</v>
      </c>
      <c r="C351" s="20" t="s">
        <v>1435</v>
      </c>
      <c r="D351" s="20" t="s">
        <v>14</v>
      </c>
      <c r="E351" s="21" t="s">
        <v>1436</v>
      </c>
      <c r="F351" s="22" t="s">
        <v>1437</v>
      </c>
      <c r="G351" s="23" t="s">
        <v>634</v>
      </c>
      <c r="H351" s="24">
        <v>3593</v>
      </c>
      <c r="I351" s="25" t="s">
        <v>1438</v>
      </c>
    </row>
    <row r="352" spans="1:9" s="6" customFormat="1" ht="136.19999999999999" customHeight="1">
      <c r="A352" s="20" t="s">
        <v>1350</v>
      </c>
      <c r="B352" s="20" t="s">
        <v>1426</v>
      </c>
      <c r="C352" s="20" t="s">
        <v>1439</v>
      </c>
      <c r="D352" s="20" t="s">
        <v>14</v>
      </c>
      <c r="E352" s="21" t="s">
        <v>1440</v>
      </c>
      <c r="F352" s="22" t="s">
        <v>1441</v>
      </c>
      <c r="G352" s="23" t="s">
        <v>634</v>
      </c>
      <c r="H352" s="24">
        <v>4283</v>
      </c>
      <c r="I352" s="25" t="s">
        <v>1442</v>
      </c>
    </row>
    <row r="353" spans="1:9" s="6" customFormat="1" ht="154.5" customHeight="1">
      <c r="A353" s="20" t="s">
        <v>1350</v>
      </c>
      <c r="B353" s="20" t="s">
        <v>1426</v>
      </c>
      <c r="C353" s="20" t="s">
        <v>1443</v>
      </c>
      <c r="D353" s="20" t="s">
        <v>14</v>
      </c>
      <c r="E353" s="21" t="s">
        <v>1444</v>
      </c>
      <c r="F353" s="22" t="s">
        <v>1445</v>
      </c>
      <c r="G353" s="23" t="s">
        <v>613</v>
      </c>
      <c r="H353" s="24">
        <v>5493</v>
      </c>
      <c r="I353" s="25" t="s">
        <v>1446</v>
      </c>
    </row>
    <row r="354" spans="1:9" s="6" customFormat="1" ht="155.25" customHeight="1">
      <c r="A354" s="20" t="s">
        <v>1350</v>
      </c>
      <c r="B354" s="20" t="s">
        <v>1426</v>
      </c>
      <c r="C354" s="20" t="s">
        <v>1447</v>
      </c>
      <c r="D354" s="20" t="s">
        <v>14</v>
      </c>
      <c r="E354" s="21" t="s">
        <v>1448</v>
      </c>
      <c r="F354" s="22" t="s">
        <v>1449</v>
      </c>
      <c r="G354" s="23" t="s">
        <v>634</v>
      </c>
      <c r="H354" s="24">
        <v>6183</v>
      </c>
      <c r="I354" s="25" t="s">
        <v>1450</v>
      </c>
    </row>
    <row r="355" spans="1:9" s="6" customFormat="1" ht="153.75" customHeight="1">
      <c r="A355" s="20" t="s">
        <v>1350</v>
      </c>
      <c r="B355" s="20" t="s">
        <v>1426</v>
      </c>
      <c r="C355" s="20" t="s">
        <v>1451</v>
      </c>
      <c r="D355" s="20" t="s">
        <v>14</v>
      </c>
      <c r="E355" s="21" t="s">
        <v>1452</v>
      </c>
      <c r="F355" s="22" t="s">
        <v>1453</v>
      </c>
      <c r="G355" s="23" t="s">
        <v>613</v>
      </c>
      <c r="H355" s="24">
        <v>8193</v>
      </c>
      <c r="I355" s="25" t="s">
        <v>1454</v>
      </c>
    </row>
    <row r="356" spans="1:9" s="6" customFormat="1" ht="153.75" customHeight="1">
      <c r="A356" s="20" t="s">
        <v>1350</v>
      </c>
      <c r="B356" s="20" t="s">
        <v>1426</v>
      </c>
      <c r="C356" s="20" t="s">
        <v>1455</v>
      </c>
      <c r="D356" s="20" t="s">
        <v>14</v>
      </c>
      <c r="E356" s="21" t="s">
        <v>1456</v>
      </c>
      <c r="F356" s="22" t="s">
        <v>1457</v>
      </c>
      <c r="G356" s="23" t="s">
        <v>634</v>
      </c>
      <c r="H356" s="24">
        <v>8883</v>
      </c>
      <c r="I356" s="25" t="s">
        <v>1458</v>
      </c>
    </row>
    <row r="357" spans="1:9" s="6" customFormat="1" ht="136.19999999999999" customHeight="1">
      <c r="A357" s="20" t="s">
        <v>1350</v>
      </c>
      <c r="B357" s="20" t="s">
        <v>1426</v>
      </c>
      <c r="C357" s="20" t="s">
        <v>1459</v>
      </c>
      <c r="D357" s="20" t="s">
        <v>14</v>
      </c>
      <c r="E357" s="21" t="s">
        <v>1460</v>
      </c>
      <c r="F357" s="22" t="s">
        <v>1424</v>
      </c>
      <c r="G357" s="23" t="s">
        <v>634</v>
      </c>
      <c r="H357" s="24">
        <v>13193</v>
      </c>
      <c r="I357" s="25" t="s">
        <v>1461</v>
      </c>
    </row>
    <row r="358" spans="1:9" s="6" customFormat="1" ht="136.19999999999999" customHeight="1">
      <c r="A358" s="20" t="s">
        <v>1350</v>
      </c>
      <c r="B358" s="20" t="s">
        <v>1426</v>
      </c>
      <c r="C358" s="20" t="s">
        <v>1462</v>
      </c>
      <c r="D358" s="20" t="s">
        <v>14</v>
      </c>
      <c r="E358" s="21" t="s">
        <v>1463</v>
      </c>
      <c r="F358" s="22" t="s">
        <v>1424</v>
      </c>
      <c r="G358" s="23" t="s">
        <v>634</v>
      </c>
      <c r="H358" s="24">
        <v>13883</v>
      </c>
      <c r="I358" s="25" t="s">
        <v>1464</v>
      </c>
    </row>
    <row r="359" spans="1:9" s="6" customFormat="1" ht="136.19999999999999" customHeight="1">
      <c r="A359" s="20" t="s">
        <v>1350</v>
      </c>
      <c r="B359" s="20" t="s">
        <v>1426</v>
      </c>
      <c r="C359" s="20" t="s">
        <v>1465</v>
      </c>
      <c r="D359" s="20" t="s">
        <v>14</v>
      </c>
      <c r="E359" s="21" t="s">
        <v>1466</v>
      </c>
      <c r="F359" s="22" t="s">
        <v>1362</v>
      </c>
      <c r="G359" s="23" t="s">
        <v>634</v>
      </c>
      <c r="H359" s="24">
        <v>3283</v>
      </c>
      <c r="I359" s="25" t="s">
        <v>1467</v>
      </c>
    </row>
    <row r="360" spans="1:9" s="6" customFormat="1" ht="136.19999999999999" customHeight="1">
      <c r="A360" s="20" t="s">
        <v>1350</v>
      </c>
      <c r="B360" s="20" t="s">
        <v>1426</v>
      </c>
      <c r="C360" s="20" t="s">
        <v>1468</v>
      </c>
      <c r="D360" s="20" t="s">
        <v>14</v>
      </c>
      <c r="E360" s="21" t="s">
        <v>1469</v>
      </c>
      <c r="F360" s="22" t="s">
        <v>1366</v>
      </c>
      <c r="G360" s="23" t="s">
        <v>634</v>
      </c>
      <c r="H360" s="24">
        <v>4283</v>
      </c>
      <c r="I360" s="25" t="s">
        <v>1470</v>
      </c>
    </row>
    <row r="361" spans="1:9" s="6" customFormat="1" ht="136.19999999999999" customHeight="1">
      <c r="A361" s="20" t="s">
        <v>1350</v>
      </c>
      <c r="B361" s="20" t="s">
        <v>1426</v>
      </c>
      <c r="C361" s="20" t="s">
        <v>1471</v>
      </c>
      <c r="D361" s="20" t="s">
        <v>14</v>
      </c>
      <c r="E361" s="21" t="s">
        <v>1472</v>
      </c>
      <c r="F361" s="22" t="s">
        <v>634</v>
      </c>
      <c r="G361" s="23" t="s">
        <v>634</v>
      </c>
      <c r="H361" s="24">
        <v>4216</v>
      </c>
      <c r="I361" s="25" t="s">
        <v>1473</v>
      </c>
    </row>
    <row r="362" spans="1:9" s="6" customFormat="1" ht="136.19999999999999" customHeight="1">
      <c r="A362" s="20" t="s">
        <v>1350</v>
      </c>
      <c r="B362" s="20" t="s">
        <v>1426</v>
      </c>
      <c r="C362" s="20" t="s">
        <v>1474</v>
      </c>
      <c r="D362" s="20" t="s">
        <v>14</v>
      </c>
      <c r="E362" s="21" t="s">
        <v>1475</v>
      </c>
      <c r="F362" s="22" t="s">
        <v>1384</v>
      </c>
      <c r="G362" s="23" t="s">
        <v>634</v>
      </c>
      <c r="H362" s="24">
        <v>6183</v>
      </c>
      <c r="I362" s="25" t="s">
        <v>1476</v>
      </c>
    </row>
    <row r="363" spans="1:9" s="6" customFormat="1" ht="136.19999999999999" customHeight="1">
      <c r="A363" s="20" t="s">
        <v>1350</v>
      </c>
      <c r="B363" s="20" t="s">
        <v>1426</v>
      </c>
      <c r="C363" s="20" t="s">
        <v>1477</v>
      </c>
      <c r="D363" s="20" t="s">
        <v>14</v>
      </c>
      <c r="E363" s="21" t="s">
        <v>1478</v>
      </c>
      <c r="F363" s="22" t="s">
        <v>634</v>
      </c>
      <c r="G363" s="23" t="s">
        <v>634</v>
      </c>
      <c r="H363" s="24">
        <v>6116</v>
      </c>
      <c r="I363" s="25" t="s">
        <v>1479</v>
      </c>
    </row>
    <row r="364" spans="1:9" s="6" customFormat="1" ht="105.75" customHeight="1">
      <c r="A364" s="20" t="s">
        <v>1350</v>
      </c>
      <c r="B364" s="20" t="s">
        <v>1426</v>
      </c>
      <c r="C364" s="20" t="s">
        <v>1480</v>
      </c>
      <c r="D364" s="20" t="s">
        <v>14</v>
      </c>
      <c r="E364" s="21" t="s">
        <v>1481</v>
      </c>
      <c r="F364" s="22" t="s">
        <v>1403</v>
      </c>
      <c r="G364" s="23" t="s">
        <v>634</v>
      </c>
      <c r="H364" s="24">
        <v>8883</v>
      </c>
      <c r="I364" s="25" t="s">
        <v>1482</v>
      </c>
    </row>
    <row r="365" spans="1:9" s="6" customFormat="1" ht="127.5" customHeight="1">
      <c r="A365" s="20" t="s">
        <v>1350</v>
      </c>
      <c r="B365" s="20" t="s">
        <v>1426</v>
      </c>
      <c r="C365" s="20" t="s">
        <v>1483</v>
      </c>
      <c r="D365" s="20" t="s">
        <v>14</v>
      </c>
      <c r="E365" s="21" t="s">
        <v>1484</v>
      </c>
      <c r="F365" s="22" t="s">
        <v>634</v>
      </c>
      <c r="G365" s="23" t="s">
        <v>634</v>
      </c>
      <c r="H365" s="24">
        <v>8816</v>
      </c>
      <c r="I365" s="25" t="s">
        <v>1485</v>
      </c>
    </row>
    <row r="366" spans="1:9" s="6" customFormat="1" ht="89.25" customHeight="1">
      <c r="A366" s="20" t="s">
        <v>1350</v>
      </c>
      <c r="B366" s="20" t="s">
        <v>1426</v>
      </c>
      <c r="C366" s="20" t="s">
        <v>1486</v>
      </c>
      <c r="D366" s="20" t="s">
        <v>14</v>
      </c>
      <c r="E366" s="21" t="s">
        <v>1487</v>
      </c>
      <c r="F366" s="22" t="s">
        <v>1424</v>
      </c>
      <c r="G366" s="23" t="s">
        <v>634</v>
      </c>
      <c r="H366" s="24">
        <v>13883</v>
      </c>
      <c r="I366" s="25" t="s">
        <v>1488</v>
      </c>
    </row>
    <row r="367" spans="1:9" s="6" customFormat="1" ht="90.75" customHeight="1">
      <c r="A367" s="20" t="s">
        <v>1350</v>
      </c>
      <c r="B367" s="20" t="s">
        <v>1426</v>
      </c>
      <c r="C367" s="20" t="s">
        <v>1489</v>
      </c>
      <c r="D367" s="20" t="s">
        <v>14</v>
      </c>
      <c r="E367" s="21" t="s">
        <v>1490</v>
      </c>
      <c r="F367" s="22">
        <v>766907009316</v>
      </c>
      <c r="G367" s="23" t="s">
        <v>1243</v>
      </c>
      <c r="H367" s="24">
        <v>3793</v>
      </c>
      <c r="I367" s="25" t="s">
        <v>1491</v>
      </c>
    </row>
    <row r="368" spans="1:9" s="6" customFormat="1" ht="94.5" customHeight="1">
      <c r="A368" s="20" t="s">
        <v>1350</v>
      </c>
      <c r="B368" s="20" t="s">
        <v>1426</v>
      </c>
      <c r="C368" s="20" t="s">
        <v>1492</v>
      </c>
      <c r="D368" s="20" t="s">
        <v>14</v>
      </c>
      <c r="E368" s="21" t="s">
        <v>1493</v>
      </c>
      <c r="F368" s="22" t="s">
        <v>1373</v>
      </c>
      <c r="G368" s="23">
        <v>5</v>
      </c>
      <c r="H368" s="24">
        <v>3793</v>
      </c>
      <c r="I368" s="25" t="s">
        <v>1494</v>
      </c>
    </row>
    <row r="369" spans="1:9" s="6" customFormat="1" ht="138.75" customHeight="1">
      <c r="A369" s="20" t="s">
        <v>1350</v>
      </c>
      <c r="B369" s="20" t="s">
        <v>1426</v>
      </c>
      <c r="C369" s="20" t="s">
        <v>1495</v>
      </c>
      <c r="D369" s="20" t="s">
        <v>14</v>
      </c>
      <c r="E369" s="21" t="s">
        <v>1496</v>
      </c>
      <c r="F369" s="22" t="s">
        <v>634</v>
      </c>
      <c r="G369" s="23" t="s">
        <v>634</v>
      </c>
      <c r="H369" s="24">
        <v>4416</v>
      </c>
      <c r="I369" s="25" t="s">
        <v>225</v>
      </c>
    </row>
    <row r="370" spans="1:9" s="6" customFormat="1" ht="84" customHeight="1">
      <c r="A370" s="20" t="s">
        <v>1350</v>
      </c>
      <c r="B370" s="20" t="s">
        <v>1426</v>
      </c>
      <c r="C370" s="20" t="s">
        <v>1497</v>
      </c>
      <c r="D370" s="20" t="s">
        <v>14</v>
      </c>
      <c r="E370" s="21" t="s">
        <v>1498</v>
      </c>
      <c r="F370" s="22" t="s">
        <v>1388</v>
      </c>
      <c r="G370" s="23" t="s">
        <v>634</v>
      </c>
      <c r="H370" s="24">
        <v>5693</v>
      </c>
      <c r="I370" s="25" t="s">
        <v>1499</v>
      </c>
    </row>
    <row r="371" spans="1:9" s="6" customFormat="1" ht="84" customHeight="1">
      <c r="A371" s="20" t="s">
        <v>1350</v>
      </c>
      <c r="B371" s="20" t="s">
        <v>1426</v>
      </c>
      <c r="C371" s="20" t="s">
        <v>1500</v>
      </c>
      <c r="D371" s="20" t="s">
        <v>14</v>
      </c>
      <c r="E371" s="21" t="s">
        <v>1501</v>
      </c>
      <c r="F371" s="22" t="s">
        <v>1391</v>
      </c>
      <c r="G371" s="23" t="s">
        <v>634</v>
      </c>
      <c r="H371" s="24">
        <v>5693</v>
      </c>
      <c r="I371" s="25" t="s">
        <v>1502</v>
      </c>
    </row>
    <row r="372" spans="1:9" s="6" customFormat="1" ht="123.75" customHeight="1">
      <c r="A372" s="20" t="s">
        <v>1350</v>
      </c>
      <c r="B372" s="20" t="s">
        <v>1426</v>
      </c>
      <c r="C372" s="20" t="s">
        <v>1503</v>
      </c>
      <c r="D372" s="20" t="s">
        <v>14</v>
      </c>
      <c r="E372" s="21" t="s">
        <v>1504</v>
      </c>
      <c r="F372" s="22" t="s">
        <v>634</v>
      </c>
      <c r="G372" s="23" t="s">
        <v>634</v>
      </c>
      <c r="H372" s="24">
        <v>6316</v>
      </c>
      <c r="I372" s="25" t="s">
        <v>225</v>
      </c>
    </row>
    <row r="373" spans="1:9" s="6" customFormat="1" ht="87.75" customHeight="1">
      <c r="A373" s="20" t="s">
        <v>1350</v>
      </c>
      <c r="B373" s="20" t="s">
        <v>1426</v>
      </c>
      <c r="C373" s="20" t="s">
        <v>1505</v>
      </c>
      <c r="D373" s="20" t="s">
        <v>14</v>
      </c>
      <c r="E373" s="21" t="s">
        <v>1506</v>
      </c>
      <c r="F373" s="22" t="s">
        <v>1407</v>
      </c>
      <c r="G373" s="23" t="s">
        <v>1234</v>
      </c>
      <c r="H373" s="24">
        <v>8393</v>
      </c>
      <c r="I373" s="25" t="s">
        <v>1507</v>
      </c>
    </row>
    <row r="374" spans="1:9" s="6" customFormat="1" ht="87.75" customHeight="1">
      <c r="A374" s="20" t="s">
        <v>1350</v>
      </c>
      <c r="B374" s="20" t="s">
        <v>1426</v>
      </c>
      <c r="C374" s="20" t="s">
        <v>1508</v>
      </c>
      <c r="D374" s="20" t="s">
        <v>14</v>
      </c>
      <c r="E374" s="21" t="s">
        <v>1509</v>
      </c>
      <c r="F374" s="22" t="s">
        <v>1410</v>
      </c>
      <c r="G374" s="23">
        <v>4</v>
      </c>
      <c r="H374" s="24">
        <v>8393</v>
      </c>
      <c r="I374" s="25" t="s">
        <v>1510</v>
      </c>
    </row>
    <row r="375" spans="1:9" s="6" customFormat="1" ht="135.75" customHeight="1">
      <c r="A375" s="20" t="s">
        <v>1350</v>
      </c>
      <c r="B375" s="20" t="s">
        <v>1426</v>
      </c>
      <c r="C375" s="20" t="s">
        <v>1511</v>
      </c>
      <c r="D375" s="20" t="s">
        <v>14</v>
      </c>
      <c r="E375" s="21" t="s">
        <v>1512</v>
      </c>
      <c r="F375" s="22" t="s">
        <v>634</v>
      </c>
      <c r="G375" s="23" t="s">
        <v>634</v>
      </c>
      <c r="H375" s="24">
        <v>9016</v>
      </c>
      <c r="I375" s="25" t="s">
        <v>225</v>
      </c>
    </row>
    <row r="376" spans="1:9" s="6" customFormat="1" ht="31.2">
      <c r="A376" s="20" t="s">
        <v>1350</v>
      </c>
      <c r="B376" s="20" t="s">
        <v>1513</v>
      </c>
      <c r="C376" s="20" t="s">
        <v>1514</v>
      </c>
      <c r="D376" s="20" t="s">
        <v>14</v>
      </c>
      <c r="E376" s="21" t="s">
        <v>1515</v>
      </c>
      <c r="F376" s="22" t="s">
        <v>1516</v>
      </c>
      <c r="G376" s="23">
        <v>180</v>
      </c>
      <c r="H376" s="24">
        <v>499</v>
      </c>
      <c r="I376" s="25" t="s">
        <v>1517</v>
      </c>
    </row>
    <row r="377" spans="1:9" s="6" customFormat="1" ht="31.2">
      <c r="A377" s="20" t="s">
        <v>1350</v>
      </c>
      <c r="B377" s="20" t="s">
        <v>1513</v>
      </c>
      <c r="C377" s="20" t="s">
        <v>1518</v>
      </c>
      <c r="D377" s="20" t="s">
        <v>14</v>
      </c>
      <c r="E377" s="21" t="s">
        <v>1519</v>
      </c>
      <c r="F377" s="22" t="s">
        <v>1520</v>
      </c>
      <c r="G377" s="23">
        <v>144</v>
      </c>
      <c r="H377" s="24">
        <v>325</v>
      </c>
      <c r="I377" s="25" t="s">
        <v>1521</v>
      </c>
    </row>
    <row r="378" spans="1:9" s="6" customFormat="1" ht="31.2">
      <c r="A378" s="20" t="s">
        <v>1350</v>
      </c>
      <c r="B378" s="20" t="s">
        <v>1513</v>
      </c>
      <c r="C378" s="20" t="s">
        <v>1522</v>
      </c>
      <c r="D378" s="20" t="s">
        <v>14</v>
      </c>
      <c r="E378" s="21" t="s">
        <v>1523</v>
      </c>
      <c r="F378" s="22" t="s">
        <v>1524</v>
      </c>
      <c r="G378" s="23">
        <v>144</v>
      </c>
      <c r="H378" s="24">
        <v>485</v>
      </c>
      <c r="I378" s="25" t="s">
        <v>1525</v>
      </c>
    </row>
    <row r="379" spans="1:9" s="6" customFormat="1" ht="40.5" customHeight="1">
      <c r="A379" s="20" t="s">
        <v>1350</v>
      </c>
      <c r="B379" s="20" t="s">
        <v>1513</v>
      </c>
      <c r="C379" s="20" t="s">
        <v>1526</v>
      </c>
      <c r="D379" s="20" t="s">
        <v>14</v>
      </c>
      <c r="E379" s="21" t="s">
        <v>1527</v>
      </c>
      <c r="F379" s="22" t="s">
        <v>1528</v>
      </c>
      <c r="G379" s="23">
        <v>56</v>
      </c>
      <c r="H379" s="24">
        <v>999</v>
      </c>
      <c r="I379" s="25" t="s">
        <v>1529</v>
      </c>
    </row>
    <row r="380" spans="1:9" s="6" customFormat="1" ht="71.25" customHeight="1">
      <c r="A380" s="20" t="s">
        <v>1350</v>
      </c>
      <c r="B380" s="20" t="s">
        <v>1513</v>
      </c>
      <c r="C380" s="20" t="s">
        <v>1530</v>
      </c>
      <c r="D380" s="20" t="s">
        <v>14</v>
      </c>
      <c r="E380" s="21" t="s">
        <v>1531</v>
      </c>
      <c r="F380" s="22">
        <v>0</v>
      </c>
      <c r="G380" s="23" t="s">
        <v>634</v>
      </c>
      <c r="H380" s="24">
        <v>1816</v>
      </c>
      <c r="I380" s="25" t="s">
        <v>225</v>
      </c>
    </row>
    <row r="381" spans="1:9" s="6" customFormat="1" ht="46.8">
      <c r="A381" s="20" t="s">
        <v>1350</v>
      </c>
      <c r="B381" s="20" t="s">
        <v>1513</v>
      </c>
      <c r="C381" s="20" t="s">
        <v>1532</v>
      </c>
      <c r="D381" s="20" t="s">
        <v>14</v>
      </c>
      <c r="E381" s="21" t="s">
        <v>1533</v>
      </c>
      <c r="F381" s="22" t="s">
        <v>1534</v>
      </c>
      <c r="G381" s="23">
        <v>480</v>
      </c>
      <c r="H381" s="24">
        <v>129</v>
      </c>
      <c r="I381" s="25" t="s">
        <v>1535</v>
      </c>
    </row>
    <row r="382" spans="1:9" s="6" customFormat="1">
      <c r="A382" s="20" t="s">
        <v>1536</v>
      </c>
      <c r="B382" s="20" t="s">
        <v>1536</v>
      </c>
      <c r="C382" s="20" t="s">
        <v>1537</v>
      </c>
      <c r="D382" s="20" t="s">
        <v>690</v>
      </c>
      <c r="E382" s="21" t="s">
        <v>1538</v>
      </c>
      <c r="F382" s="22" t="s">
        <v>1539</v>
      </c>
      <c r="G382" s="23" t="s">
        <v>509</v>
      </c>
      <c r="H382" s="24">
        <v>799</v>
      </c>
      <c r="I382" s="25" t="s">
        <v>1540</v>
      </c>
    </row>
    <row r="383" spans="1:9" s="6" customFormat="1">
      <c r="A383" s="20" t="s">
        <v>1536</v>
      </c>
      <c r="B383" s="20" t="s">
        <v>1536</v>
      </c>
      <c r="C383" s="20" t="s">
        <v>1541</v>
      </c>
      <c r="D383" s="20" t="s">
        <v>690</v>
      </c>
      <c r="E383" s="21" t="s">
        <v>1542</v>
      </c>
      <c r="F383" s="22" t="s">
        <v>1543</v>
      </c>
      <c r="G383" s="23" t="s">
        <v>613</v>
      </c>
      <c r="H383" s="24">
        <v>599</v>
      </c>
      <c r="I383" s="25" t="s">
        <v>1544</v>
      </c>
    </row>
    <row r="384" spans="1:9" s="6" customFormat="1">
      <c r="A384" s="20" t="s">
        <v>1536</v>
      </c>
      <c r="B384" s="20" t="s">
        <v>1536</v>
      </c>
      <c r="C384" s="20" t="s">
        <v>1545</v>
      </c>
      <c r="D384" s="20" t="s">
        <v>690</v>
      </c>
      <c r="E384" s="21" t="s">
        <v>1546</v>
      </c>
      <c r="F384" s="22" t="s">
        <v>1547</v>
      </c>
      <c r="G384" s="23" t="s">
        <v>1548</v>
      </c>
      <c r="H384" s="24">
        <v>1499</v>
      </c>
      <c r="I384" s="25" t="s">
        <v>1549</v>
      </c>
    </row>
    <row r="385" spans="1:9" s="6" customFormat="1">
      <c r="A385" s="20" t="s">
        <v>1536</v>
      </c>
      <c r="B385" s="20" t="s">
        <v>1536</v>
      </c>
      <c r="C385" s="20" t="s">
        <v>1550</v>
      </c>
      <c r="D385" s="20" t="s">
        <v>690</v>
      </c>
      <c r="E385" s="21" t="s">
        <v>1551</v>
      </c>
      <c r="F385" s="22" t="s">
        <v>1552</v>
      </c>
      <c r="G385" s="23" t="s">
        <v>1553</v>
      </c>
      <c r="H385" s="24">
        <v>149</v>
      </c>
      <c r="I385" s="25" t="s">
        <v>1554</v>
      </c>
    </row>
    <row r="386" spans="1:9" s="6" customFormat="1">
      <c r="A386" s="20" t="s">
        <v>1350</v>
      </c>
      <c r="B386" s="20" t="s">
        <v>1513</v>
      </c>
      <c r="C386" s="20" t="s">
        <v>1555</v>
      </c>
      <c r="D386" s="20" t="s">
        <v>14</v>
      </c>
      <c r="E386" s="21" t="s">
        <v>1556</v>
      </c>
      <c r="F386" s="22" t="s">
        <v>1557</v>
      </c>
      <c r="G386" s="23" t="s">
        <v>1348</v>
      </c>
      <c r="H386" s="24">
        <v>39</v>
      </c>
      <c r="I386" s="25" t="s">
        <v>1558</v>
      </c>
    </row>
    <row r="387" spans="1:9" s="6" customFormat="1">
      <c r="A387" s="20" t="s">
        <v>1350</v>
      </c>
      <c r="B387" s="20" t="s">
        <v>1513</v>
      </c>
      <c r="C387" s="20" t="s">
        <v>1559</v>
      </c>
      <c r="D387" s="20" t="s">
        <v>14</v>
      </c>
      <c r="E387" s="21" t="s">
        <v>1560</v>
      </c>
      <c r="F387" s="22" t="s">
        <v>1561</v>
      </c>
      <c r="G387" s="23" t="s">
        <v>634</v>
      </c>
      <c r="H387" s="24">
        <v>149</v>
      </c>
      <c r="I387" s="25" t="s">
        <v>1562</v>
      </c>
    </row>
    <row r="388" spans="1:9" s="6" customFormat="1">
      <c r="A388" s="20" t="s">
        <v>1536</v>
      </c>
      <c r="B388" s="20" t="s">
        <v>1536</v>
      </c>
      <c r="C388" s="20" t="s">
        <v>1563</v>
      </c>
      <c r="D388" s="20" t="s">
        <v>14</v>
      </c>
      <c r="E388" s="21" t="s">
        <v>1564</v>
      </c>
      <c r="F388" s="22" t="s">
        <v>1565</v>
      </c>
      <c r="G388" s="23">
        <v>1080</v>
      </c>
      <c r="H388" s="24">
        <v>359</v>
      </c>
      <c r="I388" s="25" t="s">
        <v>1566</v>
      </c>
    </row>
    <row r="389" spans="1:9" s="6" customFormat="1">
      <c r="A389" s="20" t="s">
        <v>1536</v>
      </c>
      <c r="B389" s="20" t="s">
        <v>1536</v>
      </c>
      <c r="C389" s="20" t="s">
        <v>1567</v>
      </c>
      <c r="D389" s="20" t="s">
        <v>14</v>
      </c>
      <c r="E389" s="21" t="s">
        <v>1568</v>
      </c>
      <c r="F389" s="22" t="s">
        <v>1569</v>
      </c>
      <c r="G389" s="23">
        <v>1080</v>
      </c>
      <c r="H389" s="24">
        <v>359</v>
      </c>
      <c r="I389" s="25" t="s">
        <v>1570</v>
      </c>
    </row>
    <row r="390" spans="1:9" s="6" customFormat="1">
      <c r="A390" s="20" t="s">
        <v>1536</v>
      </c>
      <c r="B390" s="20" t="s">
        <v>1536</v>
      </c>
      <c r="C390" s="20" t="s">
        <v>1571</v>
      </c>
      <c r="D390" s="20" t="s">
        <v>14</v>
      </c>
      <c r="E390" s="21" t="s">
        <v>1572</v>
      </c>
      <c r="F390" s="22" t="s">
        <v>1573</v>
      </c>
      <c r="G390" s="23">
        <v>540</v>
      </c>
      <c r="H390" s="24">
        <v>69</v>
      </c>
      <c r="I390" s="25" t="s">
        <v>1574</v>
      </c>
    </row>
    <row r="391" spans="1:9" s="6" customFormat="1">
      <c r="A391" s="20" t="s">
        <v>1350</v>
      </c>
      <c r="B391" s="20" t="s">
        <v>1513</v>
      </c>
      <c r="C391" s="20" t="s">
        <v>1575</v>
      </c>
      <c r="D391" s="20" t="s">
        <v>14</v>
      </c>
      <c r="E391" s="21" t="s">
        <v>1576</v>
      </c>
      <c r="F391" s="22" t="s">
        <v>1577</v>
      </c>
      <c r="G391" s="23" t="s">
        <v>634</v>
      </c>
      <c r="H391" s="24">
        <v>99</v>
      </c>
      <c r="I391" s="25" t="s">
        <v>1578</v>
      </c>
    </row>
    <row r="392" spans="1:9" s="6" customFormat="1" ht="31.2">
      <c r="A392" s="20" t="s">
        <v>1350</v>
      </c>
      <c r="B392" s="20" t="s">
        <v>1513</v>
      </c>
      <c r="C392" s="20" t="s">
        <v>1579</v>
      </c>
      <c r="D392" s="20" t="s">
        <v>14</v>
      </c>
      <c r="E392" s="21" t="s">
        <v>1580</v>
      </c>
      <c r="F392" s="22" t="s">
        <v>1581</v>
      </c>
      <c r="G392" s="23">
        <v>1920</v>
      </c>
      <c r="H392" s="24">
        <v>49</v>
      </c>
      <c r="I392" s="25" t="s">
        <v>634</v>
      </c>
    </row>
    <row r="393" spans="1:9" s="6" customFormat="1" ht="31.2">
      <c r="A393" s="20" t="s">
        <v>1350</v>
      </c>
      <c r="B393" s="20" t="s">
        <v>1513</v>
      </c>
      <c r="C393" s="20" t="s">
        <v>1582</v>
      </c>
      <c r="D393" s="20" t="s">
        <v>14</v>
      </c>
      <c r="E393" s="21" t="s">
        <v>1583</v>
      </c>
      <c r="F393" s="22" t="s">
        <v>1584</v>
      </c>
      <c r="G393" s="23">
        <v>6000</v>
      </c>
      <c r="H393" s="24">
        <v>59</v>
      </c>
      <c r="I393" s="25" t="s">
        <v>634</v>
      </c>
    </row>
    <row r="394" spans="1:9" s="6" customFormat="1" ht="31.2">
      <c r="A394" s="20" t="s">
        <v>1350</v>
      </c>
      <c r="B394" s="20" t="s">
        <v>1513</v>
      </c>
      <c r="C394" s="20" t="s">
        <v>1585</v>
      </c>
      <c r="D394" s="20" t="s">
        <v>14</v>
      </c>
      <c r="E394" s="21" t="s">
        <v>1586</v>
      </c>
      <c r="F394" s="22" t="s">
        <v>1587</v>
      </c>
      <c r="G394" s="23">
        <v>2700</v>
      </c>
      <c r="H394" s="24">
        <v>59</v>
      </c>
      <c r="I394" s="25" t="s">
        <v>634</v>
      </c>
    </row>
    <row r="395" spans="1:9" s="6" customFormat="1" ht="31.2">
      <c r="A395" s="20" t="s">
        <v>1350</v>
      </c>
      <c r="B395" s="20" t="s">
        <v>1513</v>
      </c>
      <c r="C395" s="20" t="s">
        <v>1588</v>
      </c>
      <c r="D395" s="20" t="s">
        <v>14</v>
      </c>
      <c r="E395" s="21" t="s">
        <v>1589</v>
      </c>
      <c r="F395" s="22" t="s">
        <v>1590</v>
      </c>
      <c r="G395" s="23">
        <v>2700</v>
      </c>
      <c r="H395" s="24">
        <v>49</v>
      </c>
      <c r="I395" s="25" t="s">
        <v>634</v>
      </c>
    </row>
    <row r="396" spans="1:9" s="6" customFormat="1" ht="30.75" customHeight="1">
      <c r="A396" s="20" t="s">
        <v>1350</v>
      </c>
      <c r="B396" s="20" t="s">
        <v>1513</v>
      </c>
      <c r="C396" s="20" t="s">
        <v>1591</v>
      </c>
      <c r="D396" s="20" t="s">
        <v>14</v>
      </c>
      <c r="E396" s="21" t="s">
        <v>1592</v>
      </c>
      <c r="F396" s="22" t="s">
        <v>1593</v>
      </c>
      <c r="G396" s="23">
        <v>3600</v>
      </c>
      <c r="H396" s="24">
        <v>89</v>
      </c>
      <c r="I396" s="25" t="s">
        <v>225</v>
      </c>
    </row>
    <row r="397" spans="1:9" s="6" customFormat="1" ht="30.75" customHeight="1">
      <c r="A397" s="20" t="s">
        <v>1350</v>
      </c>
      <c r="B397" s="20" t="s">
        <v>1513</v>
      </c>
      <c r="C397" s="20" t="s">
        <v>1594</v>
      </c>
      <c r="D397" s="20" t="s">
        <v>14</v>
      </c>
      <c r="E397" s="21" t="s">
        <v>1595</v>
      </c>
      <c r="F397" s="22" t="s">
        <v>1596</v>
      </c>
      <c r="G397" s="23" t="s">
        <v>1553</v>
      </c>
      <c r="H397" s="24">
        <v>69</v>
      </c>
      <c r="I397" s="25" t="s">
        <v>225</v>
      </c>
    </row>
    <row r="398" spans="1:9" s="6" customFormat="1" ht="31.5" customHeight="1">
      <c r="A398" s="20" t="s">
        <v>1536</v>
      </c>
      <c r="B398" s="20" t="s">
        <v>1536</v>
      </c>
      <c r="C398" s="20" t="s">
        <v>1597</v>
      </c>
      <c r="D398" s="20" t="s">
        <v>690</v>
      </c>
      <c r="E398" s="21" t="s">
        <v>1598</v>
      </c>
      <c r="F398" s="22" t="s">
        <v>1599</v>
      </c>
      <c r="G398" s="23" t="s">
        <v>819</v>
      </c>
      <c r="H398" s="24">
        <v>239</v>
      </c>
      <c r="I398" s="25" t="s">
        <v>634</v>
      </c>
    </row>
    <row r="399" spans="1:9" s="6" customFormat="1" ht="48.75" customHeight="1">
      <c r="A399" s="20" t="s">
        <v>1536</v>
      </c>
      <c r="B399" s="20" t="s">
        <v>1536</v>
      </c>
      <c r="C399" s="20" t="s">
        <v>1600</v>
      </c>
      <c r="D399" s="20" t="s">
        <v>14</v>
      </c>
      <c r="E399" s="21" t="s">
        <v>1601</v>
      </c>
      <c r="F399" s="22" t="s">
        <v>1602</v>
      </c>
      <c r="G399" s="23" t="s">
        <v>634</v>
      </c>
      <c r="H399" s="24">
        <v>99</v>
      </c>
      <c r="I399" s="25" t="s">
        <v>1603</v>
      </c>
    </row>
    <row r="400" spans="1:9" s="6" customFormat="1" ht="33.75" customHeight="1">
      <c r="A400" s="20" t="s">
        <v>1536</v>
      </c>
      <c r="B400" s="20" t="s">
        <v>1536</v>
      </c>
      <c r="C400" s="20" t="s">
        <v>1604</v>
      </c>
      <c r="D400" s="20" t="s">
        <v>14</v>
      </c>
      <c r="E400" s="21" t="s">
        <v>1605</v>
      </c>
      <c r="F400" s="22" t="s">
        <v>1606</v>
      </c>
      <c r="G400" s="23" t="s">
        <v>634</v>
      </c>
      <c r="H400" s="24">
        <v>109</v>
      </c>
      <c r="I400" s="25" t="s">
        <v>1607</v>
      </c>
    </row>
    <row r="401" spans="1:9" s="6" customFormat="1" ht="44.25" customHeight="1">
      <c r="A401" s="20" t="s">
        <v>1536</v>
      </c>
      <c r="B401" s="20" t="s">
        <v>1536</v>
      </c>
      <c r="C401" s="20" t="s">
        <v>1608</v>
      </c>
      <c r="D401" s="20" t="s">
        <v>14</v>
      </c>
      <c r="E401" s="21" t="s">
        <v>1609</v>
      </c>
      <c r="F401" s="22" t="s">
        <v>1610</v>
      </c>
      <c r="G401" s="23" t="s">
        <v>769</v>
      </c>
      <c r="H401" s="24">
        <v>949</v>
      </c>
      <c r="I401" s="25" t="s">
        <v>1611</v>
      </c>
    </row>
    <row r="402" spans="1:9" s="6" customFormat="1">
      <c r="A402" s="20" t="s">
        <v>1350</v>
      </c>
      <c r="B402" s="20" t="s">
        <v>1513</v>
      </c>
      <c r="C402" s="20" t="s">
        <v>1612</v>
      </c>
      <c r="D402" s="20" t="s">
        <v>690</v>
      </c>
      <c r="E402" s="21" t="s">
        <v>1613</v>
      </c>
      <c r="F402" s="22" t="s">
        <v>634</v>
      </c>
      <c r="G402" s="23" t="s">
        <v>634</v>
      </c>
      <c r="H402" s="24">
        <v>39</v>
      </c>
      <c r="I402" s="25" t="s">
        <v>634</v>
      </c>
    </row>
    <row r="403" spans="1:9" s="6" customFormat="1">
      <c r="A403" s="20" t="s">
        <v>1350</v>
      </c>
      <c r="B403" s="20" t="s">
        <v>1513</v>
      </c>
      <c r="C403" s="20" t="s">
        <v>1614</v>
      </c>
      <c r="D403" s="20" t="s">
        <v>690</v>
      </c>
      <c r="E403" s="21" t="s">
        <v>1615</v>
      </c>
      <c r="F403" s="22" t="s">
        <v>634</v>
      </c>
      <c r="G403" s="23" t="s">
        <v>634</v>
      </c>
      <c r="H403" s="24">
        <v>99</v>
      </c>
      <c r="I403" s="25" t="s">
        <v>634</v>
      </c>
    </row>
    <row r="404" spans="1:9" s="6" customFormat="1">
      <c r="A404" s="20" t="s">
        <v>1350</v>
      </c>
      <c r="B404" s="20" t="s">
        <v>1513</v>
      </c>
      <c r="C404" s="20" t="s">
        <v>1616</v>
      </c>
      <c r="D404" s="20" t="s">
        <v>690</v>
      </c>
      <c r="E404" s="21" t="s">
        <v>1617</v>
      </c>
      <c r="F404" s="22" t="s">
        <v>634</v>
      </c>
      <c r="G404" s="23" t="s">
        <v>634</v>
      </c>
      <c r="H404" s="24">
        <v>149</v>
      </c>
      <c r="I404" s="25" t="s">
        <v>634</v>
      </c>
    </row>
    <row r="405" spans="1:9" s="6" customFormat="1">
      <c r="A405" s="20" t="s">
        <v>1350</v>
      </c>
      <c r="B405" s="20" t="s">
        <v>1513</v>
      </c>
      <c r="C405" s="20" t="s">
        <v>1618</v>
      </c>
      <c r="D405" s="20" t="s">
        <v>690</v>
      </c>
      <c r="E405" s="21" t="s">
        <v>1619</v>
      </c>
      <c r="F405" s="22" t="s">
        <v>634</v>
      </c>
      <c r="G405" s="23" t="s">
        <v>634</v>
      </c>
      <c r="H405" s="24">
        <v>199</v>
      </c>
      <c r="I405" s="25" t="s">
        <v>634</v>
      </c>
    </row>
    <row r="406" spans="1:9" s="6" customFormat="1" ht="31.2">
      <c r="A406" s="20" t="s">
        <v>1620</v>
      </c>
      <c r="B406" s="20" t="s">
        <v>1620</v>
      </c>
      <c r="C406" s="20" t="s">
        <v>1621</v>
      </c>
      <c r="D406" s="20" t="s">
        <v>951</v>
      </c>
      <c r="E406" s="21" t="s">
        <v>1622</v>
      </c>
      <c r="F406" s="22" t="s">
        <v>634</v>
      </c>
      <c r="G406" s="23" t="s">
        <v>634</v>
      </c>
      <c r="H406" s="24">
        <v>1299</v>
      </c>
      <c r="I406" s="25" t="s">
        <v>1623</v>
      </c>
    </row>
    <row r="407" spans="1:9" s="6" customFormat="1">
      <c r="A407" s="20" t="s">
        <v>1620</v>
      </c>
      <c r="B407" s="20" t="s">
        <v>1620</v>
      </c>
      <c r="C407" s="20" t="s">
        <v>1624</v>
      </c>
      <c r="D407" s="20" t="s">
        <v>951</v>
      </c>
      <c r="E407" s="21" t="s">
        <v>1625</v>
      </c>
      <c r="F407" s="22" t="s">
        <v>634</v>
      </c>
      <c r="G407" s="23" t="s">
        <v>634</v>
      </c>
      <c r="H407" s="24">
        <v>3999</v>
      </c>
      <c r="I407" s="25" t="s">
        <v>1626</v>
      </c>
    </row>
    <row r="408" spans="1:9" s="6" customFormat="1">
      <c r="A408" s="20" t="s">
        <v>1620</v>
      </c>
      <c r="B408" s="20" t="s">
        <v>1620</v>
      </c>
      <c r="C408" s="20" t="s">
        <v>1627</v>
      </c>
      <c r="D408" s="20" t="s">
        <v>951</v>
      </c>
      <c r="E408" s="21" t="s">
        <v>1628</v>
      </c>
      <c r="F408" s="22" t="s">
        <v>634</v>
      </c>
      <c r="G408" s="23" t="s">
        <v>634</v>
      </c>
      <c r="H408" s="24">
        <v>6999</v>
      </c>
      <c r="I408" s="25" t="s">
        <v>1629</v>
      </c>
    </row>
    <row r="409" spans="1:9" s="6" customFormat="1">
      <c r="A409" s="20" t="s">
        <v>1620</v>
      </c>
      <c r="B409" s="20" t="s">
        <v>1620</v>
      </c>
      <c r="C409" s="20" t="s">
        <v>1630</v>
      </c>
      <c r="D409" s="20" t="s">
        <v>951</v>
      </c>
      <c r="E409" s="21" t="s">
        <v>1631</v>
      </c>
      <c r="F409" s="22" t="s">
        <v>634</v>
      </c>
      <c r="G409" s="23" t="s">
        <v>634</v>
      </c>
      <c r="H409" s="24">
        <v>2999</v>
      </c>
      <c r="I409" s="25" t="s">
        <v>1632</v>
      </c>
    </row>
    <row r="410" spans="1:9" s="6" customFormat="1">
      <c r="A410" s="20" t="s">
        <v>1620</v>
      </c>
      <c r="B410" s="20" t="s">
        <v>1620</v>
      </c>
      <c r="C410" s="20" t="s">
        <v>1633</v>
      </c>
      <c r="D410" s="20" t="s">
        <v>951</v>
      </c>
      <c r="E410" s="21" t="s">
        <v>1634</v>
      </c>
      <c r="F410" s="22" t="s">
        <v>634</v>
      </c>
      <c r="G410" s="23" t="s">
        <v>634</v>
      </c>
      <c r="H410" s="24">
        <v>899</v>
      </c>
      <c r="I410" s="25" t="s">
        <v>1635</v>
      </c>
    </row>
    <row r="411" spans="1:9" s="6" customFormat="1">
      <c r="A411" s="20" t="s">
        <v>1214</v>
      </c>
      <c r="B411" s="20" t="s">
        <v>1214</v>
      </c>
      <c r="C411" s="20" t="s">
        <v>1636</v>
      </c>
      <c r="D411" s="20" t="s">
        <v>14</v>
      </c>
      <c r="E411" s="21" t="s">
        <v>1637</v>
      </c>
      <c r="F411" s="22" t="s">
        <v>1340</v>
      </c>
      <c r="G411" s="23" t="s">
        <v>390</v>
      </c>
      <c r="H411" s="24">
        <v>899</v>
      </c>
      <c r="I411" s="25" t="s">
        <v>1638</v>
      </c>
    </row>
    <row r="412" spans="1:9" s="6" customFormat="1">
      <c r="A412" s="20" t="s">
        <v>1214</v>
      </c>
      <c r="B412" s="20" t="s">
        <v>648</v>
      </c>
      <c r="C412" s="20" t="s">
        <v>1639</v>
      </c>
      <c r="D412" s="20" t="s">
        <v>951</v>
      </c>
      <c r="E412" s="21" t="s">
        <v>1640</v>
      </c>
      <c r="F412" s="22" t="s">
        <v>1641</v>
      </c>
      <c r="G412" s="23" t="s">
        <v>431</v>
      </c>
      <c r="H412" s="24">
        <v>759</v>
      </c>
      <c r="I412" s="25" t="s">
        <v>1642</v>
      </c>
    </row>
    <row r="413" spans="1:9" s="6" customFormat="1">
      <c r="A413" s="20" t="s">
        <v>1214</v>
      </c>
      <c r="B413" s="20" t="s">
        <v>648</v>
      </c>
      <c r="C413" s="20" t="s">
        <v>1643</v>
      </c>
      <c r="D413" s="20" t="s">
        <v>951</v>
      </c>
      <c r="E413" s="21" t="s">
        <v>1644</v>
      </c>
      <c r="F413" s="22" t="s">
        <v>1645</v>
      </c>
      <c r="G413" s="23" t="s">
        <v>634</v>
      </c>
      <c r="H413" s="24">
        <v>119</v>
      </c>
      <c r="I413" s="25" t="s">
        <v>1646</v>
      </c>
    </row>
    <row r="414" spans="1:9" s="6" customFormat="1">
      <c r="A414" s="20" t="s">
        <v>1214</v>
      </c>
      <c r="B414" s="20" t="s">
        <v>648</v>
      </c>
      <c r="C414" s="20" t="s">
        <v>1647</v>
      </c>
      <c r="D414" s="20" t="s">
        <v>951</v>
      </c>
      <c r="E414" s="21" t="s">
        <v>1648</v>
      </c>
      <c r="F414" s="22" t="s">
        <v>1649</v>
      </c>
      <c r="G414" s="23" t="s">
        <v>634</v>
      </c>
      <c r="H414" s="24">
        <v>199</v>
      </c>
      <c r="I414" s="25" t="s">
        <v>1650</v>
      </c>
    </row>
    <row r="415" spans="1:9" s="6" customFormat="1">
      <c r="A415" s="20" t="s">
        <v>1214</v>
      </c>
      <c r="B415" s="20" t="s">
        <v>648</v>
      </c>
      <c r="C415" s="20" t="s">
        <v>1651</v>
      </c>
      <c r="D415" s="20" t="s">
        <v>951</v>
      </c>
      <c r="E415" s="21" t="s">
        <v>1652</v>
      </c>
      <c r="F415" s="22" t="s">
        <v>1653</v>
      </c>
      <c r="G415" s="23" t="s">
        <v>634</v>
      </c>
      <c r="H415" s="24">
        <v>119</v>
      </c>
      <c r="I415" s="25" t="s">
        <v>1654</v>
      </c>
    </row>
    <row r="416" spans="1:9" s="6" customFormat="1">
      <c r="A416" s="20" t="s">
        <v>1214</v>
      </c>
      <c r="B416" s="20" t="s">
        <v>648</v>
      </c>
      <c r="C416" s="20" t="s">
        <v>1655</v>
      </c>
      <c r="D416" s="20" t="s">
        <v>951</v>
      </c>
      <c r="E416" s="21" t="s">
        <v>1656</v>
      </c>
      <c r="F416" s="22" t="s">
        <v>1657</v>
      </c>
      <c r="G416" s="23" t="s">
        <v>634</v>
      </c>
      <c r="H416" s="24">
        <v>229</v>
      </c>
      <c r="I416" s="25" t="s">
        <v>1658</v>
      </c>
    </row>
    <row r="417" spans="1:9" s="6" customFormat="1">
      <c r="A417" s="20" t="s">
        <v>1214</v>
      </c>
      <c r="B417" s="20" t="s">
        <v>648</v>
      </c>
      <c r="C417" s="20" t="s">
        <v>1659</v>
      </c>
      <c r="D417" s="20" t="s">
        <v>951</v>
      </c>
      <c r="E417" s="21" t="s">
        <v>1660</v>
      </c>
      <c r="F417" s="22" t="s">
        <v>1661</v>
      </c>
      <c r="G417" s="23" t="s">
        <v>634</v>
      </c>
      <c r="H417" s="24">
        <v>299</v>
      </c>
      <c r="I417" s="25" t="s">
        <v>1662</v>
      </c>
    </row>
    <row r="418" spans="1:9" s="6" customFormat="1">
      <c r="A418" s="20" t="s">
        <v>1214</v>
      </c>
      <c r="B418" s="20" t="s">
        <v>648</v>
      </c>
      <c r="C418" s="20" t="s">
        <v>1663</v>
      </c>
      <c r="D418" s="20" t="s">
        <v>951</v>
      </c>
      <c r="E418" s="21" t="s">
        <v>1664</v>
      </c>
      <c r="F418" s="22" t="s">
        <v>1665</v>
      </c>
      <c r="G418" s="23" t="s">
        <v>634</v>
      </c>
      <c r="H418" s="24">
        <v>249</v>
      </c>
      <c r="I418" s="25" t="s">
        <v>1666</v>
      </c>
    </row>
    <row r="419" spans="1:9" s="6" customFormat="1" ht="46.8">
      <c r="A419" s="20" t="s">
        <v>1536</v>
      </c>
      <c r="B419" s="20" t="s">
        <v>1536</v>
      </c>
      <c r="C419" s="20" t="s">
        <v>1667</v>
      </c>
      <c r="D419" s="20" t="s">
        <v>1668</v>
      </c>
      <c r="E419" s="21" t="s">
        <v>1669</v>
      </c>
      <c r="F419" s="22" t="s">
        <v>1670</v>
      </c>
      <c r="G419" s="23" t="s">
        <v>794</v>
      </c>
      <c r="H419" s="24">
        <v>799</v>
      </c>
      <c r="I419" s="25" t="s">
        <v>1671</v>
      </c>
    </row>
    <row r="420" spans="1:9" s="6" customFormat="1" ht="46.8">
      <c r="A420" s="20" t="s">
        <v>1536</v>
      </c>
      <c r="B420" s="20" t="s">
        <v>1536</v>
      </c>
      <c r="C420" s="20" t="s">
        <v>1672</v>
      </c>
      <c r="D420" s="20" t="s">
        <v>14</v>
      </c>
      <c r="E420" s="21" t="s">
        <v>1673</v>
      </c>
      <c r="F420" s="22" t="s">
        <v>1674</v>
      </c>
      <c r="G420" s="23" t="s">
        <v>1243</v>
      </c>
      <c r="H420" s="24">
        <v>2099</v>
      </c>
      <c r="I420" s="25" t="s">
        <v>1675</v>
      </c>
    </row>
    <row r="421" spans="1:9" s="6" customFormat="1" ht="46.8">
      <c r="A421" s="20" t="s">
        <v>1536</v>
      </c>
      <c r="B421" s="20" t="s">
        <v>1536</v>
      </c>
      <c r="C421" s="20" t="s">
        <v>1676</v>
      </c>
      <c r="D421" s="20" t="s">
        <v>14</v>
      </c>
      <c r="E421" s="21" t="s">
        <v>1677</v>
      </c>
      <c r="F421" s="22" t="s">
        <v>1678</v>
      </c>
      <c r="G421" s="23" t="s">
        <v>1243</v>
      </c>
      <c r="H421" s="24">
        <v>2899</v>
      </c>
      <c r="I421" s="25" t="s">
        <v>1679</v>
      </c>
    </row>
    <row r="422" spans="1:9" s="6" customFormat="1" ht="46.8">
      <c r="A422" s="20" t="s">
        <v>1536</v>
      </c>
      <c r="B422" s="20" t="s">
        <v>1536</v>
      </c>
      <c r="C422" s="20" t="s">
        <v>1680</v>
      </c>
      <c r="D422" s="20" t="s">
        <v>14</v>
      </c>
      <c r="E422" s="21" t="s">
        <v>1681</v>
      </c>
      <c r="F422" s="22" t="s">
        <v>1682</v>
      </c>
      <c r="G422" s="23" t="s">
        <v>1243</v>
      </c>
      <c r="H422" s="24">
        <v>1949</v>
      </c>
      <c r="I422" s="25" t="s">
        <v>1683</v>
      </c>
    </row>
    <row r="423" spans="1:9" s="6" customFormat="1">
      <c r="A423" s="20" t="s">
        <v>1536</v>
      </c>
      <c r="B423" s="20" t="s">
        <v>1536</v>
      </c>
      <c r="C423" s="20" t="s">
        <v>1684</v>
      </c>
      <c r="D423" s="20" t="s">
        <v>951</v>
      </c>
      <c r="E423" s="21" t="s">
        <v>1685</v>
      </c>
      <c r="F423" s="22" t="s">
        <v>1686</v>
      </c>
      <c r="G423" s="23" t="s">
        <v>509</v>
      </c>
      <c r="H423" s="24">
        <v>799</v>
      </c>
      <c r="I423" s="25" t="s">
        <v>1687</v>
      </c>
    </row>
    <row r="424" spans="1:9" s="6" customFormat="1" ht="30" customHeight="1">
      <c r="A424" s="20" t="s">
        <v>1536</v>
      </c>
      <c r="B424" s="20" t="s">
        <v>1536</v>
      </c>
      <c r="C424" s="20" t="s">
        <v>1688</v>
      </c>
      <c r="D424" s="20" t="s">
        <v>14</v>
      </c>
      <c r="E424" s="21" t="s">
        <v>1689</v>
      </c>
      <c r="F424" s="22" t="s">
        <v>1690</v>
      </c>
      <c r="G424" s="23" t="s">
        <v>1243</v>
      </c>
      <c r="H424" s="24">
        <v>129</v>
      </c>
      <c r="I424" s="25" t="s">
        <v>1691</v>
      </c>
    </row>
    <row r="425" spans="1:9" s="6" customFormat="1" ht="22.5" customHeight="1">
      <c r="A425" s="20" t="s">
        <v>1536</v>
      </c>
      <c r="B425" s="20" t="s">
        <v>1536</v>
      </c>
      <c r="C425" s="20" t="s">
        <v>1692</v>
      </c>
      <c r="D425" s="20" t="s">
        <v>14</v>
      </c>
      <c r="E425" s="21" t="s">
        <v>1693</v>
      </c>
      <c r="F425" s="22" t="s">
        <v>1694</v>
      </c>
      <c r="G425" s="23">
        <v>40</v>
      </c>
      <c r="H425" s="24">
        <v>159</v>
      </c>
      <c r="I425" s="25" t="s">
        <v>225</v>
      </c>
    </row>
    <row r="426" spans="1:9" s="6" customFormat="1" ht="30" customHeight="1">
      <c r="A426" s="20" t="s">
        <v>1536</v>
      </c>
      <c r="B426" s="20" t="s">
        <v>1536</v>
      </c>
      <c r="C426" s="20" t="s">
        <v>1695</v>
      </c>
      <c r="D426" s="20" t="s">
        <v>14</v>
      </c>
      <c r="E426" s="21" t="s">
        <v>1696</v>
      </c>
      <c r="F426" s="22" t="s">
        <v>1697</v>
      </c>
      <c r="G426" s="23" t="s">
        <v>1698</v>
      </c>
      <c r="H426" s="24">
        <v>139</v>
      </c>
      <c r="I426" s="25" t="s">
        <v>225</v>
      </c>
    </row>
    <row r="427" spans="1:9" s="6" customFormat="1" ht="31.2">
      <c r="A427" s="20" t="s">
        <v>1536</v>
      </c>
      <c r="B427" s="20" t="s">
        <v>1536</v>
      </c>
      <c r="C427" s="20" t="s">
        <v>1699</v>
      </c>
      <c r="D427" s="20" t="s">
        <v>1700</v>
      </c>
      <c r="E427" s="21" t="s">
        <v>1701</v>
      </c>
      <c r="F427" s="22" t="s">
        <v>1702</v>
      </c>
      <c r="G427" s="23" t="s">
        <v>634</v>
      </c>
      <c r="H427" s="24">
        <v>2339</v>
      </c>
      <c r="I427" s="25" t="s">
        <v>1703</v>
      </c>
    </row>
    <row r="428" spans="1:9" s="6" customFormat="1" ht="31.2">
      <c r="A428" s="20" t="s">
        <v>1536</v>
      </c>
      <c r="B428" s="20" t="s">
        <v>1536</v>
      </c>
      <c r="C428" s="20" t="s">
        <v>1704</v>
      </c>
      <c r="D428" s="20" t="s">
        <v>1700</v>
      </c>
      <c r="E428" s="21" t="s">
        <v>1705</v>
      </c>
      <c r="F428" s="22" t="s">
        <v>1706</v>
      </c>
      <c r="G428" s="23" t="s">
        <v>634</v>
      </c>
      <c r="H428" s="24">
        <v>2339</v>
      </c>
      <c r="I428" s="25" t="s">
        <v>1707</v>
      </c>
    </row>
    <row r="429" spans="1:9" s="6" customFormat="1" ht="31.2">
      <c r="A429" s="20" t="s">
        <v>1536</v>
      </c>
      <c r="B429" s="20" t="s">
        <v>1536</v>
      </c>
      <c r="C429" s="20" t="s">
        <v>1708</v>
      </c>
      <c r="D429" s="20" t="s">
        <v>1700</v>
      </c>
      <c r="E429" s="21" t="s">
        <v>1709</v>
      </c>
      <c r="F429" s="22" t="s">
        <v>1710</v>
      </c>
      <c r="G429" s="23" t="s">
        <v>634</v>
      </c>
      <c r="H429" s="24">
        <v>2339</v>
      </c>
      <c r="I429" s="25" t="s">
        <v>1711</v>
      </c>
    </row>
    <row r="430" spans="1:9" s="6" customFormat="1" ht="31.2">
      <c r="A430" s="20" t="s">
        <v>1536</v>
      </c>
      <c r="B430" s="20" t="s">
        <v>1536</v>
      </c>
      <c r="C430" s="20" t="s">
        <v>1712</v>
      </c>
      <c r="D430" s="20" t="s">
        <v>1700</v>
      </c>
      <c r="E430" s="21" t="s">
        <v>1713</v>
      </c>
      <c r="F430" s="22" t="s">
        <v>1714</v>
      </c>
      <c r="G430" s="23" t="s">
        <v>634</v>
      </c>
      <c r="H430" s="24">
        <v>3509</v>
      </c>
      <c r="I430" s="25" t="s">
        <v>1715</v>
      </c>
    </row>
    <row r="431" spans="1:9" s="6" customFormat="1" ht="31.2">
      <c r="A431" s="20" t="s">
        <v>1536</v>
      </c>
      <c r="B431" s="20" t="s">
        <v>1536</v>
      </c>
      <c r="C431" s="20" t="s">
        <v>1716</v>
      </c>
      <c r="D431" s="20" t="s">
        <v>1700</v>
      </c>
      <c r="E431" s="21" t="s">
        <v>1717</v>
      </c>
      <c r="F431" s="22" t="s">
        <v>1718</v>
      </c>
      <c r="G431" s="23" t="s">
        <v>634</v>
      </c>
      <c r="H431" s="24">
        <v>3729</v>
      </c>
      <c r="I431" s="25" t="s">
        <v>1719</v>
      </c>
    </row>
    <row r="432" spans="1:9" s="6" customFormat="1" ht="46.8">
      <c r="A432" s="20" t="s">
        <v>1536</v>
      </c>
      <c r="B432" s="20" t="s">
        <v>1536</v>
      </c>
      <c r="C432" s="20" t="s">
        <v>1720</v>
      </c>
      <c r="D432" s="20" t="s">
        <v>1700</v>
      </c>
      <c r="E432" s="21" t="s">
        <v>1721</v>
      </c>
      <c r="F432" s="22" t="s">
        <v>1722</v>
      </c>
      <c r="G432" s="23" t="s">
        <v>634</v>
      </c>
      <c r="H432" s="24">
        <v>3829</v>
      </c>
      <c r="I432" s="25" t="s">
        <v>1723</v>
      </c>
    </row>
    <row r="433" spans="1:9" s="6" customFormat="1" ht="31.2">
      <c r="A433" s="20" t="s">
        <v>1536</v>
      </c>
      <c r="B433" s="20" t="s">
        <v>1536</v>
      </c>
      <c r="C433" s="20" t="s">
        <v>1724</v>
      </c>
      <c r="D433" s="20" t="s">
        <v>1700</v>
      </c>
      <c r="E433" s="21" t="s">
        <v>1725</v>
      </c>
      <c r="F433" s="22" t="s">
        <v>1726</v>
      </c>
      <c r="G433" s="23" t="s">
        <v>634</v>
      </c>
      <c r="H433" s="24">
        <v>2769</v>
      </c>
      <c r="I433" s="25" t="s">
        <v>1727</v>
      </c>
    </row>
    <row r="434" spans="1:9" s="6" customFormat="1" ht="31.2">
      <c r="A434" s="20" t="s">
        <v>1536</v>
      </c>
      <c r="B434" s="20" t="s">
        <v>1536</v>
      </c>
      <c r="C434" s="20" t="s">
        <v>1728</v>
      </c>
      <c r="D434" s="20" t="s">
        <v>1700</v>
      </c>
      <c r="E434" s="21" t="s">
        <v>1729</v>
      </c>
      <c r="F434" s="22" t="s">
        <v>1730</v>
      </c>
      <c r="G434" s="23" t="s">
        <v>634</v>
      </c>
      <c r="H434" s="24">
        <v>2769</v>
      </c>
      <c r="I434" s="25" t="s">
        <v>1731</v>
      </c>
    </row>
    <row r="435" spans="1:9" s="6" customFormat="1" ht="31.2">
      <c r="A435" s="20" t="s">
        <v>1536</v>
      </c>
      <c r="B435" s="20" t="s">
        <v>1536</v>
      </c>
      <c r="C435" s="20" t="s">
        <v>1732</v>
      </c>
      <c r="D435" s="20" t="s">
        <v>1700</v>
      </c>
      <c r="E435" s="21" t="s">
        <v>1733</v>
      </c>
      <c r="F435" s="22" t="s">
        <v>1734</v>
      </c>
      <c r="G435" s="23" t="s">
        <v>634</v>
      </c>
      <c r="H435" s="24">
        <v>2769</v>
      </c>
      <c r="I435" s="25" t="s">
        <v>1735</v>
      </c>
    </row>
    <row r="436" spans="1:9" s="6" customFormat="1" ht="31.2">
      <c r="A436" s="20" t="s">
        <v>1536</v>
      </c>
      <c r="B436" s="20" t="s">
        <v>1536</v>
      </c>
      <c r="C436" s="20" t="s">
        <v>1736</v>
      </c>
      <c r="D436" s="20" t="s">
        <v>1700</v>
      </c>
      <c r="E436" s="21" t="s">
        <v>1737</v>
      </c>
      <c r="F436" s="22" t="s">
        <v>1738</v>
      </c>
      <c r="G436" s="23" t="s">
        <v>634</v>
      </c>
      <c r="H436" s="24">
        <v>5449</v>
      </c>
      <c r="I436" s="25" t="s">
        <v>1739</v>
      </c>
    </row>
    <row r="437" spans="1:9" s="6" customFormat="1" ht="31.2">
      <c r="A437" s="20" t="s">
        <v>1536</v>
      </c>
      <c r="B437" s="20" t="s">
        <v>1536</v>
      </c>
      <c r="C437" s="20" t="s">
        <v>1740</v>
      </c>
      <c r="D437" s="20" t="s">
        <v>1700</v>
      </c>
      <c r="E437" s="21" t="s">
        <v>1741</v>
      </c>
      <c r="F437" s="22" t="s">
        <v>1742</v>
      </c>
      <c r="G437" s="23" t="s">
        <v>634</v>
      </c>
      <c r="H437" s="24">
        <v>6669</v>
      </c>
      <c r="I437" s="25" t="s">
        <v>1743</v>
      </c>
    </row>
    <row r="438" spans="1:9" s="6" customFormat="1" ht="46.8">
      <c r="A438" s="20" t="s">
        <v>1536</v>
      </c>
      <c r="B438" s="20" t="s">
        <v>1536</v>
      </c>
      <c r="C438" s="20" t="s">
        <v>1744</v>
      </c>
      <c r="D438" s="20" t="s">
        <v>1700</v>
      </c>
      <c r="E438" s="21" t="s">
        <v>1745</v>
      </c>
      <c r="F438" s="22" t="s">
        <v>1746</v>
      </c>
      <c r="G438" s="23" t="s">
        <v>634</v>
      </c>
      <c r="H438" s="24">
        <v>5769</v>
      </c>
      <c r="I438" s="25" t="s">
        <v>1747</v>
      </c>
    </row>
    <row r="439" spans="1:9" s="6" customFormat="1" ht="33" customHeight="1">
      <c r="A439" s="20" t="s">
        <v>1536</v>
      </c>
      <c r="B439" s="20" t="s">
        <v>1536</v>
      </c>
      <c r="C439" s="20" t="s">
        <v>1748</v>
      </c>
      <c r="D439" s="20" t="s">
        <v>1749</v>
      </c>
      <c r="E439" s="21" t="s">
        <v>1750</v>
      </c>
      <c r="F439" s="22" t="s">
        <v>1751</v>
      </c>
      <c r="G439" s="23" t="s">
        <v>634</v>
      </c>
      <c r="H439" s="24">
        <v>199</v>
      </c>
      <c r="I439" s="25" t="s">
        <v>1752</v>
      </c>
    </row>
    <row r="440" spans="1:9" s="6" customFormat="1" ht="33" customHeight="1">
      <c r="A440" s="20" t="s">
        <v>1536</v>
      </c>
      <c r="B440" s="20" t="s">
        <v>1536</v>
      </c>
      <c r="C440" s="20" t="s">
        <v>1753</v>
      </c>
      <c r="D440" s="20" t="s">
        <v>1749</v>
      </c>
      <c r="E440" s="21" t="s">
        <v>1754</v>
      </c>
      <c r="F440" s="22" t="s">
        <v>1755</v>
      </c>
      <c r="G440" s="23">
        <v>40</v>
      </c>
      <c r="H440" s="24">
        <v>189</v>
      </c>
      <c r="I440" s="25" t="s">
        <v>1756</v>
      </c>
    </row>
    <row r="441" spans="1:9" s="6" customFormat="1" ht="46.5" customHeight="1">
      <c r="A441" s="20" t="s">
        <v>1536</v>
      </c>
      <c r="B441" s="20" t="s">
        <v>1536</v>
      </c>
      <c r="C441" s="20" t="s">
        <v>1757</v>
      </c>
      <c r="D441" s="20" t="s">
        <v>1749</v>
      </c>
      <c r="E441" s="21" t="s">
        <v>1758</v>
      </c>
      <c r="F441" s="22" t="s">
        <v>1759</v>
      </c>
      <c r="G441" s="23">
        <v>12</v>
      </c>
      <c r="H441" s="24">
        <v>1159</v>
      </c>
      <c r="I441" s="25" t="s">
        <v>1760</v>
      </c>
    </row>
    <row r="442" spans="1:9" s="6" customFormat="1" ht="31.2">
      <c r="A442" s="20" t="s">
        <v>1536</v>
      </c>
      <c r="B442" s="20" t="s">
        <v>1536</v>
      </c>
      <c r="C442" s="20" t="s">
        <v>1761</v>
      </c>
      <c r="D442" s="20" t="s">
        <v>1700</v>
      </c>
      <c r="E442" s="21" t="s">
        <v>1762</v>
      </c>
      <c r="F442" s="22" t="s">
        <v>1763</v>
      </c>
      <c r="G442" s="23" t="s">
        <v>634</v>
      </c>
      <c r="H442" s="24">
        <v>1859</v>
      </c>
      <c r="I442" s="25" t="s">
        <v>1764</v>
      </c>
    </row>
    <row r="443" spans="1:9" s="6" customFormat="1" ht="31.2">
      <c r="A443" s="20" t="s">
        <v>1536</v>
      </c>
      <c r="B443" s="20" t="s">
        <v>1536</v>
      </c>
      <c r="C443" s="20" t="s">
        <v>1765</v>
      </c>
      <c r="D443" s="20" t="s">
        <v>1700</v>
      </c>
      <c r="E443" s="21" t="s">
        <v>1766</v>
      </c>
      <c r="F443" s="22" t="s">
        <v>1767</v>
      </c>
      <c r="G443" s="23" t="s">
        <v>634</v>
      </c>
      <c r="H443" s="24">
        <v>1859</v>
      </c>
      <c r="I443" s="25" t="s">
        <v>1768</v>
      </c>
    </row>
    <row r="444" spans="1:9" s="6" customFormat="1" ht="31.2">
      <c r="A444" s="20" t="s">
        <v>1536</v>
      </c>
      <c r="B444" s="20" t="s">
        <v>1536</v>
      </c>
      <c r="C444" s="20" t="s">
        <v>1769</v>
      </c>
      <c r="D444" s="20" t="s">
        <v>1700</v>
      </c>
      <c r="E444" s="21" t="s">
        <v>1770</v>
      </c>
      <c r="F444" s="22" t="s">
        <v>1771</v>
      </c>
      <c r="G444" s="23" t="s">
        <v>634</v>
      </c>
      <c r="H444" s="24">
        <v>1859</v>
      </c>
      <c r="I444" s="25" t="s">
        <v>1772</v>
      </c>
    </row>
    <row r="445" spans="1:9" s="6" customFormat="1" ht="31.2">
      <c r="A445" s="20" t="s">
        <v>1536</v>
      </c>
      <c r="B445" s="20" t="s">
        <v>1536</v>
      </c>
      <c r="C445" s="20" t="s">
        <v>1773</v>
      </c>
      <c r="D445" s="20" t="s">
        <v>1700</v>
      </c>
      <c r="E445" s="21" t="s">
        <v>1774</v>
      </c>
      <c r="F445" s="22" t="s">
        <v>1775</v>
      </c>
      <c r="G445" s="23" t="s">
        <v>634</v>
      </c>
      <c r="H445" s="24">
        <v>2939</v>
      </c>
      <c r="I445" s="25" t="s">
        <v>1776</v>
      </c>
    </row>
    <row r="446" spans="1:9" s="6" customFormat="1" ht="31.2">
      <c r="A446" s="20" t="s">
        <v>1536</v>
      </c>
      <c r="B446" s="20" t="s">
        <v>1536</v>
      </c>
      <c r="C446" s="20" t="s">
        <v>1777</v>
      </c>
      <c r="D446" s="20" t="s">
        <v>1700</v>
      </c>
      <c r="E446" s="21" t="s">
        <v>1778</v>
      </c>
      <c r="F446" s="22" t="s">
        <v>1779</v>
      </c>
      <c r="G446" s="23" t="s">
        <v>634</v>
      </c>
      <c r="H446" s="24">
        <v>3159</v>
      </c>
      <c r="I446" s="25" t="s">
        <v>1780</v>
      </c>
    </row>
    <row r="447" spans="1:9" s="6" customFormat="1" ht="46.8">
      <c r="A447" s="20" t="s">
        <v>1536</v>
      </c>
      <c r="B447" s="20" t="s">
        <v>1536</v>
      </c>
      <c r="C447" s="20" t="s">
        <v>1781</v>
      </c>
      <c r="D447" s="20" t="s">
        <v>1700</v>
      </c>
      <c r="E447" s="21" t="s">
        <v>1782</v>
      </c>
      <c r="F447" s="22" t="s">
        <v>1783</v>
      </c>
      <c r="G447" s="23" t="s">
        <v>634</v>
      </c>
      <c r="H447" s="24">
        <v>3259</v>
      </c>
      <c r="I447" s="25" t="s">
        <v>1784</v>
      </c>
    </row>
    <row r="448" spans="1:9" s="6" customFormat="1">
      <c r="A448" s="20" t="s">
        <v>1536</v>
      </c>
      <c r="B448" s="20" t="s">
        <v>1536</v>
      </c>
      <c r="C448" s="20" t="s">
        <v>1785</v>
      </c>
      <c r="D448" s="20" t="s">
        <v>1700</v>
      </c>
      <c r="E448" s="21" t="s">
        <v>1786</v>
      </c>
      <c r="F448" s="22" t="s">
        <v>1787</v>
      </c>
      <c r="G448" s="23" t="s">
        <v>634</v>
      </c>
      <c r="H448" s="24">
        <v>3559</v>
      </c>
      <c r="I448" s="25" t="s">
        <v>1788</v>
      </c>
    </row>
    <row r="449" spans="1:9" s="6" customFormat="1">
      <c r="A449" s="20" t="s">
        <v>1536</v>
      </c>
      <c r="B449" s="20" t="s">
        <v>1536</v>
      </c>
      <c r="C449" s="20" t="s">
        <v>1789</v>
      </c>
      <c r="D449" s="20" t="s">
        <v>1700</v>
      </c>
      <c r="E449" s="21" t="s">
        <v>1790</v>
      </c>
      <c r="F449" s="22" t="s">
        <v>1791</v>
      </c>
      <c r="G449" s="23" t="s">
        <v>634</v>
      </c>
      <c r="H449" s="24">
        <v>3719</v>
      </c>
      <c r="I449" s="25" t="s">
        <v>1792</v>
      </c>
    </row>
    <row r="450" spans="1:9" s="6" customFormat="1">
      <c r="A450" s="20" t="s">
        <v>1536</v>
      </c>
      <c r="B450" s="20" t="s">
        <v>1536</v>
      </c>
      <c r="C450" s="20" t="s">
        <v>1793</v>
      </c>
      <c r="D450" s="20" t="s">
        <v>1700</v>
      </c>
      <c r="E450" s="21" t="s">
        <v>1794</v>
      </c>
      <c r="F450" s="22" t="s">
        <v>1795</v>
      </c>
      <c r="G450" s="23" t="s">
        <v>634</v>
      </c>
      <c r="H450" s="24">
        <v>3879</v>
      </c>
      <c r="I450" s="25" t="s">
        <v>1796</v>
      </c>
    </row>
    <row r="451" spans="1:9" s="6" customFormat="1">
      <c r="A451" s="20" t="s">
        <v>1536</v>
      </c>
      <c r="B451" s="20" t="s">
        <v>1536</v>
      </c>
      <c r="C451" s="20" t="s">
        <v>1797</v>
      </c>
      <c r="D451" s="20" t="s">
        <v>1700</v>
      </c>
      <c r="E451" s="21" t="s">
        <v>1798</v>
      </c>
      <c r="F451" s="22" t="s">
        <v>1799</v>
      </c>
      <c r="G451" s="23" t="s">
        <v>634</v>
      </c>
      <c r="H451" s="24">
        <v>4509</v>
      </c>
      <c r="I451" s="25" t="s">
        <v>1800</v>
      </c>
    </row>
    <row r="452" spans="1:9" s="6" customFormat="1">
      <c r="A452" s="20" t="s">
        <v>1536</v>
      </c>
      <c r="B452" s="20" t="s">
        <v>1536</v>
      </c>
      <c r="C452" s="20" t="s">
        <v>1801</v>
      </c>
      <c r="D452" s="20" t="s">
        <v>1700</v>
      </c>
      <c r="E452" s="21" t="s">
        <v>1802</v>
      </c>
      <c r="F452" s="22" t="s">
        <v>1803</v>
      </c>
      <c r="G452" s="23" t="s">
        <v>634</v>
      </c>
      <c r="H452" s="24">
        <v>4669</v>
      </c>
      <c r="I452" s="25" t="s">
        <v>1804</v>
      </c>
    </row>
    <row r="453" spans="1:9" s="6" customFormat="1">
      <c r="A453" s="20" t="s">
        <v>1536</v>
      </c>
      <c r="B453" s="20" t="s">
        <v>1536</v>
      </c>
      <c r="C453" s="20" t="s">
        <v>1805</v>
      </c>
      <c r="D453" s="20" t="s">
        <v>1700</v>
      </c>
      <c r="E453" s="21" t="s">
        <v>1806</v>
      </c>
      <c r="F453" s="22" t="s">
        <v>1807</v>
      </c>
      <c r="G453" s="23" t="s">
        <v>634</v>
      </c>
      <c r="H453" s="24">
        <v>4829</v>
      </c>
      <c r="I453" s="25" t="s">
        <v>1808</v>
      </c>
    </row>
    <row r="454" spans="1:9" s="6" customFormat="1" ht="31.2">
      <c r="A454" s="20" t="s">
        <v>1536</v>
      </c>
      <c r="B454" s="20" t="s">
        <v>1536</v>
      </c>
      <c r="C454" s="20" t="s">
        <v>1809</v>
      </c>
      <c r="D454" s="20" t="s">
        <v>951</v>
      </c>
      <c r="E454" s="21" t="s">
        <v>1810</v>
      </c>
      <c r="F454" s="22" t="s">
        <v>1811</v>
      </c>
      <c r="G454" s="23" t="s">
        <v>634</v>
      </c>
      <c r="H454" s="24">
        <v>769</v>
      </c>
      <c r="I454" s="25" t="s">
        <v>1812</v>
      </c>
    </row>
    <row r="455" spans="1:9" s="6" customFormat="1" ht="36" customHeight="1">
      <c r="A455" s="20" t="s">
        <v>1536</v>
      </c>
      <c r="B455" s="20" t="s">
        <v>1536</v>
      </c>
      <c r="C455" s="20" t="s">
        <v>1813</v>
      </c>
      <c r="D455" s="20" t="s">
        <v>951</v>
      </c>
      <c r="E455" s="21" t="s">
        <v>1814</v>
      </c>
      <c r="F455" s="22" t="s">
        <v>1815</v>
      </c>
      <c r="G455" s="23" t="s">
        <v>634</v>
      </c>
      <c r="H455" s="24">
        <v>119</v>
      </c>
      <c r="I455" s="25" t="s">
        <v>1816</v>
      </c>
    </row>
    <row r="456" spans="1:9" s="6" customFormat="1" ht="22.5" customHeight="1">
      <c r="A456" s="20" t="s">
        <v>1536</v>
      </c>
      <c r="B456" s="20" t="s">
        <v>1536</v>
      </c>
      <c r="C456" s="20" t="s">
        <v>1817</v>
      </c>
      <c r="D456" s="20" t="s">
        <v>1749</v>
      </c>
      <c r="E456" s="21" t="s">
        <v>1818</v>
      </c>
      <c r="F456" s="22" t="s">
        <v>1819</v>
      </c>
      <c r="G456" s="23">
        <v>50</v>
      </c>
      <c r="H456" s="24">
        <v>959</v>
      </c>
      <c r="I456" s="25" t="s">
        <v>225</v>
      </c>
    </row>
    <row r="457" spans="1:9" s="6" customFormat="1" ht="22.5" customHeight="1">
      <c r="A457" s="20" t="s">
        <v>1536</v>
      </c>
      <c r="B457" s="20" t="s">
        <v>1536</v>
      </c>
      <c r="C457" s="20" t="s">
        <v>1820</v>
      </c>
      <c r="D457" s="20" t="s">
        <v>1749</v>
      </c>
      <c r="E457" s="21" t="s">
        <v>1821</v>
      </c>
      <c r="F457" s="22" t="s">
        <v>1822</v>
      </c>
      <c r="G457" s="23">
        <v>50</v>
      </c>
      <c r="H457" s="24">
        <v>1029</v>
      </c>
      <c r="I457" s="25" t="s">
        <v>225</v>
      </c>
    </row>
    <row r="458" spans="1:9" s="6" customFormat="1" ht="31.2">
      <c r="A458" s="20" t="s">
        <v>1536</v>
      </c>
      <c r="B458" s="20" t="s">
        <v>1536</v>
      </c>
      <c r="C458" s="20" t="s">
        <v>1823</v>
      </c>
      <c r="D458" s="20" t="s">
        <v>1749</v>
      </c>
      <c r="E458" s="21" t="s">
        <v>1824</v>
      </c>
      <c r="F458" s="22" t="s">
        <v>1825</v>
      </c>
      <c r="G458" s="23" t="s">
        <v>634</v>
      </c>
      <c r="H458" s="24">
        <v>399</v>
      </c>
      <c r="I458" s="25" t="s">
        <v>1826</v>
      </c>
    </row>
    <row r="459" spans="1:9" s="6" customFormat="1" ht="46.8">
      <c r="A459" s="20" t="s">
        <v>1536</v>
      </c>
      <c r="B459" s="20" t="s">
        <v>1536</v>
      </c>
      <c r="C459" s="20" t="s">
        <v>1827</v>
      </c>
      <c r="D459" s="20" t="s">
        <v>1749</v>
      </c>
      <c r="E459" s="21" t="s">
        <v>1828</v>
      </c>
      <c r="F459" s="22" t="s">
        <v>1829</v>
      </c>
      <c r="G459" s="23" t="s">
        <v>634</v>
      </c>
      <c r="H459" s="24">
        <v>2599</v>
      </c>
      <c r="I459" s="25" t="s">
        <v>1830</v>
      </c>
    </row>
    <row r="460" spans="1:9" s="6" customFormat="1">
      <c r="A460" s="20" t="s">
        <v>1536</v>
      </c>
      <c r="B460" s="20" t="s">
        <v>1536</v>
      </c>
      <c r="C460" s="20" t="s">
        <v>1831</v>
      </c>
      <c r="D460" s="20" t="s">
        <v>1749</v>
      </c>
      <c r="E460" s="21" t="s">
        <v>1832</v>
      </c>
      <c r="F460" s="22" t="s">
        <v>1833</v>
      </c>
      <c r="G460" s="23" t="s">
        <v>634</v>
      </c>
      <c r="H460" s="24">
        <v>189</v>
      </c>
      <c r="I460" s="25" t="s">
        <v>1834</v>
      </c>
    </row>
    <row r="461" spans="1:9" s="6" customFormat="1" ht="31.2">
      <c r="A461" s="20" t="s">
        <v>1536</v>
      </c>
      <c r="B461" s="20" t="s">
        <v>1536</v>
      </c>
      <c r="C461" s="20" t="s">
        <v>1835</v>
      </c>
      <c r="D461" s="20" t="s">
        <v>1749</v>
      </c>
      <c r="E461" s="21" t="s">
        <v>1836</v>
      </c>
      <c r="F461" s="22" t="s">
        <v>1837</v>
      </c>
      <c r="G461" s="23" t="s">
        <v>634</v>
      </c>
      <c r="H461" s="24">
        <v>4499</v>
      </c>
      <c r="I461" s="25" t="s">
        <v>1838</v>
      </c>
    </row>
    <row r="462" spans="1:9" s="6" customFormat="1" ht="46.8">
      <c r="A462" s="20" t="s">
        <v>1536</v>
      </c>
      <c r="B462" s="20" t="s">
        <v>1536</v>
      </c>
      <c r="C462" s="20" t="s">
        <v>1839</v>
      </c>
      <c r="D462" s="20" t="s">
        <v>1749</v>
      </c>
      <c r="E462" s="21" t="s">
        <v>1840</v>
      </c>
      <c r="F462" s="22" t="s">
        <v>1841</v>
      </c>
      <c r="G462" s="23" t="s">
        <v>634</v>
      </c>
      <c r="H462" s="24">
        <v>2299</v>
      </c>
      <c r="I462" s="25" t="s">
        <v>1842</v>
      </c>
    </row>
    <row r="463" spans="1:9" s="6" customFormat="1" ht="46.8">
      <c r="A463" s="20" t="s">
        <v>1536</v>
      </c>
      <c r="B463" s="20" t="s">
        <v>1536</v>
      </c>
      <c r="C463" s="20" t="s">
        <v>1843</v>
      </c>
      <c r="D463" s="20" t="s">
        <v>1668</v>
      </c>
      <c r="E463" s="21" t="s">
        <v>1844</v>
      </c>
      <c r="F463" s="22" t="s">
        <v>1845</v>
      </c>
      <c r="G463" s="23" t="s">
        <v>207</v>
      </c>
      <c r="H463" s="24">
        <v>109</v>
      </c>
      <c r="I463" s="25" t="s">
        <v>1846</v>
      </c>
    </row>
    <row r="464" spans="1:9" s="6" customFormat="1">
      <c r="A464" s="20" t="s">
        <v>1536</v>
      </c>
      <c r="B464" s="20" t="s">
        <v>1536</v>
      </c>
      <c r="C464" s="20" t="s">
        <v>1847</v>
      </c>
      <c r="D464" s="20" t="s">
        <v>14</v>
      </c>
      <c r="E464" s="21" t="s">
        <v>1848</v>
      </c>
      <c r="F464" s="22" t="s">
        <v>1849</v>
      </c>
      <c r="G464" s="23" t="s">
        <v>634</v>
      </c>
      <c r="H464" s="24">
        <v>29</v>
      </c>
      <c r="I464" s="25" t="s">
        <v>1850</v>
      </c>
    </row>
    <row r="465" spans="1:9" s="6" customFormat="1">
      <c r="A465" s="20" t="s">
        <v>1536</v>
      </c>
      <c r="B465" s="20" t="s">
        <v>1536</v>
      </c>
      <c r="C465" s="20" t="s">
        <v>1851</v>
      </c>
      <c r="D465" s="20" t="s">
        <v>951</v>
      </c>
      <c r="E465" s="21" t="s">
        <v>1852</v>
      </c>
      <c r="F465" s="22" t="s">
        <v>1853</v>
      </c>
      <c r="G465" s="23" t="s">
        <v>634</v>
      </c>
      <c r="H465" s="24">
        <v>249</v>
      </c>
      <c r="I465" s="25" t="s">
        <v>1854</v>
      </c>
    </row>
    <row r="466" spans="1:9" s="6" customFormat="1" ht="46.8">
      <c r="A466" s="20" t="s">
        <v>1536</v>
      </c>
      <c r="B466" s="20" t="s">
        <v>1536</v>
      </c>
      <c r="C466" s="20" t="s">
        <v>1855</v>
      </c>
      <c r="D466" s="20" t="s">
        <v>14</v>
      </c>
      <c r="E466" s="21" t="s">
        <v>1856</v>
      </c>
      <c r="F466" s="22" t="s">
        <v>1857</v>
      </c>
      <c r="G466" s="23" t="s">
        <v>634</v>
      </c>
      <c r="H466" s="24">
        <v>399</v>
      </c>
      <c r="I466" s="25" t="s">
        <v>634</v>
      </c>
    </row>
    <row r="467" spans="1:9" s="6" customFormat="1" ht="30.75" customHeight="1">
      <c r="A467" s="20" t="s">
        <v>1536</v>
      </c>
      <c r="B467" s="20" t="s">
        <v>1536</v>
      </c>
      <c r="C467" s="20" t="s">
        <v>1858</v>
      </c>
      <c r="D467" s="20" t="s">
        <v>690</v>
      </c>
      <c r="E467" s="21" t="s">
        <v>1859</v>
      </c>
      <c r="F467" s="22" t="s">
        <v>1860</v>
      </c>
      <c r="G467" s="23" t="s">
        <v>634</v>
      </c>
      <c r="H467" s="24">
        <v>99</v>
      </c>
      <c r="I467" s="25" t="s">
        <v>1861</v>
      </c>
    </row>
    <row r="468" spans="1:9" s="6" customFormat="1" ht="93.6">
      <c r="A468" s="20" t="s">
        <v>1536</v>
      </c>
      <c r="B468" s="20" t="s">
        <v>1536</v>
      </c>
      <c r="C468" s="20" t="s">
        <v>1862</v>
      </c>
      <c r="D468" s="20" t="s">
        <v>690</v>
      </c>
      <c r="E468" s="21" t="s">
        <v>1863</v>
      </c>
      <c r="F468" s="22" t="s">
        <v>1864</v>
      </c>
      <c r="G468" s="23" t="s">
        <v>634</v>
      </c>
      <c r="H468" s="24">
        <v>449</v>
      </c>
      <c r="I468" s="25" t="s">
        <v>1865</v>
      </c>
    </row>
    <row r="469" spans="1:9" s="6" customFormat="1" ht="31.2">
      <c r="A469" s="20" t="s">
        <v>1536</v>
      </c>
      <c r="B469" s="20" t="s">
        <v>1536</v>
      </c>
      <c r="C469" s="20" t="s">
        <v>1866</v>
      </c>
      <c r="D469" s="20" t="s">
        <v>14</v>
      </c>
      <c r="E469" s="21" t="s">
        <v>1867</v>
      </c>
      <c r="F469" s="22" t="s">
        <v>1868</v>
      </c>
      <c r="G469" s="23" t="s">
        <v>634</v>
      </c>
      <c r="H469" s="24">
        <v>35</v>
      </c>
      <c r="I469" s="25" t="s">
        <v>1869</v>
      </c>
    </row>
    <row r="470" spans="1:9" s="6" customFormat="1" ht="48.75" customHeight="1">
      <c r="A470" s="20" t="s">
        <v>1536</v>
      </c>
      <c r="B470" s="20" t="s">
        <v>1536</v>
      </c>
      <c r="C470" s="20" t="s">
        <v>1870</v>
      </c>
      <c r="D470" s="20" t="s">
        <v>14</v>
      </c>
      <c r="E470" s="21" t="s">
        <v>1871</v>
      </c>
      <c r="F470" s="22" t="s">
        <v>1872</v>
      </c>
      <c r="G470" s="23">
        <v>900</v>
      </c>
      <c r="H470" s="24">
        <v>199</v>
      </c>
      <c r="I470" s="25" t="s">
        <v>1873</v>
      </c>
    </row>
    <row r="471" spans="1:9" s="6" customFormat="1">
      <c r="A471" s="20" t="s">
        <v>1350</v>
      </c>
      <c r="B471" s="20" t="s">
        <v>648</v>
      </c>
      <c r="C471" s="20" t="s">
        <v>1874</v>
      </c>
      <c r="D471" s="20" t="s">
        <v>951</v>
      </c>
      <c r="E471" s="21" t="s">
        <v>1875</v>
      </c>
      <c r="F471" s="22" t="s">
        <v>1876</v>
      </c>
      <c r="G471" s="23" t="s">
        <v>634</v>
      </c>
      <c r="H471" s="24">
        <v>99</v>
      </c>
      <c r="I471" s="25" t="s">
        <v>634</v>
      </c>
    </row>
    <row r="472" spans="1:9" s="6" customFormat="1" ht="36" customHeight="1">
      <c r="A472" s="20" t="s">
        <v>1536</v>
      </c>
      <c r="B472" s="20" t="s">
        <v>1536</v>
      </c>
      <c r="C472" s="20" t="s">
        <v>1877</v>
      </c>
      <c r="D472" s="20" t="s">
        <v>14</v>
      </c>
      <c r="E472" s="21" t="s">
        <v>1878</v>
      </c>
      <c r="F472" s="22" t="s">
        <v>1879</v>
      </c>
      <c r="G472" s="23" t="s">
        <v>78</v>
      </c>
      <c r="H472" s="24">
        <v>579</v>
      </c>
      <c r="I472" s="25" t="s">
        <v>1880</v>
      </c>
    </row>
    <row r="473" spans="1:9" s="6" customFormat="1" ht="31.2">
      <c r="A473" s="20" t="s">
        <v>1536</v>
      </c>
      <c r="B473" s="20" t="s">
        <v>1536</v>
      </c>
      <c r="C473" s="20" t="s">
        <v>1881</v>
      </c>
      <c r="D473" s="20" t="s">
        <v>14</v>
      </c>
      <c r="E473" s="21" t="s">
        <v>1882</v>
      </c>
      <c r="F473" s="22" t="s">
        <v>1883</v>
      </c>
      <c r="G473" s="23" t="s">
        <v>634</v>
      </c>
      <c r="H473" s="24">
        <v>499</v>
      </c>
      <c r="I473" s="25" t="s">
        <v>1884</v>
      </c>
    </row>
    <row r="474" spans="1:9" s="6" customFormat="1" ht="31.2">
      <c r="A474" s="20" t="s">
        <v>1536</v>
      </c>
      <c r="B474" s="20" t="s">
        <v>1536</v>
      </c>
      <c r="C474" s="20" t="s">
        <v>1885</v>
      </c>
      <c r="D474" s="20" t="s">
        <v>1156</v>
      </c>
      <c r="E474" s="21" t="s">
        <v>1886</v>
      </c>
      <c r="F474" s="22" t="s">
        <v>1887</v>
      </c>
      <c r="G474" s="23" t="s">
        <v>634</v>
      </c>
      <c r="H474" s="24">
        <v>1479</v>
      </c>
      <c r="I474" s="25" t="s">
        <v>1888</v>
      </c>
    </row>
    <row r="475" spans="1:9" s="6" customFormat="1" ht="31.2">
      <c r="A475" s="20" t="s">
        <v>1536</v>
      </c>
      <c r="B475" s="20" t="s">
        <v>1536</v>
      </c>
      <c r="C475" s="20" t="s">
        <v>1889</v>
      </c>
      <c r="D475" s="20" t="s">
        <v>14</v>
      </c>
      <c r="E475" s="21" t="s">
        <v>1890</v>
      </c>
      <c r="F475" s="22" t="s">
        <v>1891</v>
      </c>
      <c r="G475" s="23" t="s">
        <v>634</v>
      </c>
      <c r="H475" s="24">
        <v>1799</v>
      </c>
      <c r="I475" s="25" t="s">
        <v>1892</v>
      </c>
    </row>
    <row r="476" spans="1:9" s="6" customFormat="1" ht="31.2">
      <c r="A476" s="20" t="s">
        <v>1536</v>
      </c>
      <c r="B476" s="20" t="s">
        <v>1536</v>
      </c>
      <c r="C476" s="20" t="s">
        <v>1893</v>
      </c>
      <c r="D476" s="20" t="s">
        <v>690</v>
      </c>
      <c r="E476" s="21" t="s">
        <v>1894</v>
      </c>
      <c r="F476" s="22" t="s">
        <v>1895</v>
      </c>
      <c r="G476" s="23">
        <v>100</v>
      </c>
      <c r="H476" s="24">
        <v>999</v>
      </c>
      <c r="I476" s="25" t="s">
        <v>1896</v>
      </c>
    </row>
    <row r="477" spans="1:9" s="6" customFormat="1" ht="31.5" customHeight="1">
      <c r="A477" s="20" t="s">
        <v>1536</v>
      </c>
      <c r="B477" s="20" t="s">
        <v>1536</v>
      </c>
      <c r="C477" s="20" t="s">
        <v>1897</v>
      </c>
      <c r="D477" s="20" t="s">
        <v>14</v>
      </c>
      <c r="E477" s="21" t="s">
        <v>1894</v>
      </c>
      <c r="F477" s="22" t="s">
        <v>1898</v>
      </c>
      <c r="G477" s="23">
        <v>240</v>
      </c>
      <c r="H477" s="24">
        <v>999</v>
      </c>
      <c r="I477" s="25" t="s">
        <v>1899</v>
      </c>
    </row>
    <row r="478" spans="1:9" s="6" customFormat="1" ht="31.2">
      <c r="A478" s="20" t="s">
        <v>1536</v>
      </c>
      <c r="B478" s="20" t="s">
        <v>1536</v>
      </c>
      <c r="C478" s="20" t="s">
        <v>1900</v>
      </c>
      <c r="D478" s="20" t="s">
        <v>690</v>
      </c>
      <c r="E478" s="21" t="s">
        <v>1901</v>
      </c>
      <c r="F478" s="22" t="s">
        <v>1902</v>
      </c>
      <c r="G478" s="23">
        <v>100</v>
      </c>
      <c r="H478" s="24">
        <v>1399</v>
      </c>
      <c r="I478" s="25" t="s">
        <v>1903</v>
      </c>
    </row>
    <row r="479" spans="1:9" s="6" customFormat="1" ht="30.75" customHeight="1">
      <c r="A479" s="20" t="s">
        <v>1536</v>
      </c>
      <c r="B479" s="20" t="s">
        <v>1536</v>
      </c>
      <c r="C479" s="20" t="s">
        <v>1904</v>
      </c>
      <c r="D479" s="20" t="s">
        <v>14</v>
      </c>
      <c r="E479" s="21" t="s">
        <v>1901</v>
      </c>
      <c r="F479" s="22" t="s">
        <v>1905</v>
      </c>
      <c r="G479" s="23">
        <v>240</v>
      </c>
      <c r="H479" s="24">
        <v>1399</v>
      </c>
      <c r="I479" s="25" t="s">
        <v>1906</v>
      </c>
    </row>
    <row r="480" spans="1:9" s="6" customFormat="1" ht="31.2">
      <c r="A480" s="20" t="s">
        <v>1536</v>
      </c>
      <c r="B480" s="20" t="s">
        <v>1536</v>
      </c>
      <c r="C480" s="20" t="s">
        <v>1907</v>
      </c>
      <c r="D480" s="20" t="s">
        <v>690</v>
      </c>
      <c r="E480" s="21" t="s">
        <v>1908</v>
      </c>
      <c r="F480" s="22" t="s">
        <v>1909</v>
      </c>
      <c r="G480" s="23">
        <v>100</v>
      </c>
      <c r="H480" s="24">
        <v>1499</v>
      </c>
      <c r="I480" s="25" t="s">
        <v>1910</v>
      </c>
    </row>
    <row r="481" spans="1:9" s="6" customFormat="1" ht="34.5" customHeight="1">
      <c r="A481" s="20" t="s">
        <v>1536</v>
      </c>
      <c r="B481" s="20" t="s">
        <v>1536</v>
      </c>
      <c r="C481" s="20" t="s">
        <v>1911</v>
      </c>
      <c r="D481" s="20" t="s">
        <v>14</v>
      </c>
      <c r="E481" s="21" t="s">
        <v>1908</v>
      </c>
      <c r="F481" s="22" t="s">
        <v>1912</v>
      </c>
      <c r="G481" s="23">
        <v>240</v>
      </c>
      <c r="H481" s="24">
        <v>1499</v>
      </c>
      <c r="I481" s="25" t="s">
        <v>1913</v>
      </c>
    </row>
    <row r="482" spans="1:9" s="6" customFormat="1" ht="31.2">
      <c r="A482" s="20" t="s">
        <v>1536</v>
      </c>
      <c r="B482" s="20" t="s">
        <v>1536</v>
      </c>
      <c r="C482" s="20" t="s">
        <v>1914</v>
      </c>
      <c r="D482" s="20" t="s">
        <v>1156</v>
      </c>
      <c r="E482" s="21" t="s">
        <v>1915</v>
      </c>
      <c r="F482" s="22" t="s">
        <v>1916</v>
      </c>
      <c r="G482" s="23" t="s">
        <v>1324</v>
      </c>
      <c r="H482" s="24">
        <v>1579</v>
      </c>
      <c r="I482" s="25" t="s">
        <v>1917</v>
      </c>
    </row>
    <row r="483" spans="1:9" s="6" customFormat="1" ht="34.5" customHeight="1">
      <c r="A483" s="20" t="s">
        <v>1536</v>
      </c>
      <c r="B483" s="20" t="s">
        <v>1536</v>
      </c>
      <c r="C483" s="20" t="s">
        <v>1918</v>
      </c>
      <c r="D483" s="20" t="s">
        <v>1156</v>
      </c>
      <c r="E483" s="21" t="s">
        <v>1919</v>
      </c>
      <c r="F483" s="22" t="s">
        <v>1920</v>
      </c>
      <c r="G483" s="23">
        <v>200</v>
      </c>
      <c r="H483" s="24">
        <v>1699</v>
      </c>
      <c r="I483" s="25" t="s">
        <v>1921</v>
      </c>
    </row>
    <row r="484" spans="1:9" s="6" customFormat="1" ht="31.2">
      <c r="A484" s="20" t="s">
        <v>1536</v>
      </c>
      <c r="B484" s="20" t="s">
        <v>1536</v>
      </c>
      <c r="C484" s="20" t="s">
        <v>1922</v>
      </c>
      <c r="D484" s="20" t="s">
        <v>690</v>
      </c>
      <c r="E484" s="21" t="s">
        <v>1923</v>
      </c>
      <c r="F484" s="22" t="s">
        <v>1924</v>
      </c>
      <c r="G484" s="23" t="s">
        <v>1324</v>
      </c>
      <c r="H484" s="24">
        <v>1899</v>
      </c>
      <c r="I484" s="25" t="s">
        <v>1925</v>
      </c>
    </row>
    <row r="485" spans="1:9" s="6" customFormat="1" ht="31.2">
      <c r="A485" s="20" t="s">
        <v>1536</v>
      </c>
      <c r="B485" s="20" t="s">
        <v>1536</v>
      </c>
      <c r="C485" s="20" t="s">
        <v>1926</v>
      </c>
      <c r="D485" s="20" t="s">
        <v>690</v>
      </c>
      <c r="E485" s="21" t="s">
        <v>1927</v>
      </c>
      <c r="F485" s="22" t="s">
        <v>1928</v>
      </c>
      <c r="G485" s="23">
        <v>100</v>
      </c>
      <c r="H485" s="24">
        <v>1899</v>
      </c>
      <c r="I485" s="25" t="s">
        <v>1929</v>
      </c>
    </row>
    <row r="486" spans="1:9" s="6" customFormat="1" ht="35.25" customHeight="1">
      <c r="A486" s="20" t="s">
        <v>1536</v>
      </c>
      <c r="B486" s="20" t="s">
        <v>1536</v>
      </c>
      <c r="C486" s="20" t="s">
        <v>1930</v>
      </c>
      <c r="D486" s="20" t="s">
        <v>14</v>
      </c>
      <c r="E486" s="21" t="s">
        <v>1927</v>
      </c>
      <c r="F486" s="22" t="s">
        <v>1931</v>
      </c>
      <c r="G486" s="23">
        <v>240</v>
      </c>
      <c r="H486" s="24">
        <v>1899</v>
      </c>
      <c r="I486" s="25" t="s">
        <v>1932</v>
      </c>
    </row>
    <row r="487" spans="1:9" s="6" customFormat="1" ht="31.2">
      <c r="A487" s="20" t="s">
        <v>1536</v>
      </c>
      <c r="B487" s="20" t="s">
        <v>1536</v>
      </c>
      <c r="C487" s="20" t="s">
        <v>1933</v>
      </c>
      <c r="D487" s="20" t="s">
        <v>690</v>
      </c>
      <c r="E487" s="21" t="s">
        <v>1934</v>
      </c>
      <c r="F487" s="22" t="s">
        <v>1935</v>
      </c>
      <c r="G487" s="23" t="s">
        <v>1324</v>
      </c>
      <c r="H487" s="24">
        <v>2649</v>
      </c>
      <c r="I487" s="25" t="s">
        <v>1936</v>
      </c>
    </row>
    <row r="488" spans="1:9" s="6" customFormat="1" ht="20.25" customHeight="1">
      <c r="A488" s="20" t="s">
        <v>1536</v>
      </c>
      <c r="B488" s="20" t="s">
        <v>1536</v>
      </c>
      <c r="C488" s="20" t="s">
        <v>1937</v>
      </c>
      <c r="D488" s="20" t="s">
        <v>14</v>
      </c>
      <c r="E488" s="21" t="s">
        <v>1938</v>
      </c>
      <c r="F488" s="22" t="s">
        <v>1939</v>
      </c>
      <c r="G488" s="23" t="s">
        <v>634</v>
      </c>
      <c r="H488" s="24">
        <v>85</v>
      </c>
      <c r="I488" s="25" t="s">
        <v>1940</v>
      </c>
    </row>
    <row r="489" spans="1:9" s="6" customFormat="1" ht="33.75" customHeight="1">
      <c r="A489" s="20" t="s">
        <v>1536</v>
      </c>
      <c r="B489" s="20" t="s">
        <v>1536</v>
      </c>
      <c r="C489" s="20" t="s">
        <v>1941</v>
      </c>
      <c r="D489" s="20" t="s">
        <v>14</v>
      </c>
      <c r="E489" s="21" t="s">
        <v>1942</v>
      </c>
      <c r="F489" s="22" t="s">
        <v>1943</v>
      </c>
      <c r="G489" s="23" t="s">
        <v>1944</v>
      </c>
      <c r="H489" s="24">
        <v>129</v>
      </c>
      <c r="I489" s="25" t="s">
        <v>1945</v>
      </c>
    </row>
    <row r="490" spans="1:9" s="6" customFormat="1">
      <c r="A490" s="20" t="s">
        <v>1214</v>
      </c>
      <c r="B490" s="20" t="s">
        <v>648</v>
      </c>
      <c r="C490" s="20" t="s">
        <v>1946</v>
      </c>
      <c r="D490" s="20" t="s">
        <v>951</v>
      </c>
      <c r="E490" s="21" t="s">
        <v>1947</v>
      </c>
      <c r="F490" s="22" t="s">
        <v>1948</v>
      </c>
      <c r="G490" s="23" t="s">
        <v>634</v>
      </c>
      <c r="H490" s="24">
        <v>13332</v>
      </c>
      <c r="I490" s="25" t="s">
        <v>1949</v>
      </c>
    </row>
    <row r="491" spans="1:9" s="6" customFormat="1">
      <c r="A491" s="20" t="s">
        <v>1214</v>
      </c>
      <c r="B491" s="20" t="s">
        <v>648</v>
      </c>
      <c r="C491" s="20" t="s">
        <v>1950</v>
      </c>
      <c r="D491" s="20" t="s">
        <v>951</v>
      </c>
      <c r="E491" s="21" t="s">
        <v>1951</v>
      </c>
      <c r="F491" s="22" t="s">
        <v>1952</v>
      </c>
      <c r="G491" s="23" t="s">
        <v>634</v>
      </c>
      <c r="H491" s="24">
        <v>2399</v>
      </c>
      <c r="I491" s="25" t="s">
        <v>1953</v>
      </c>
    </row>
    <row r="492" spans="1:9" s="6" customFormat="1">
      <c r="A492" s="20" t="s">
        <v>1214</v>
      </c>
      <c r="B492" s="20" t="s">
        <v>648</v>
      </c>
      <c r="C492" s="20" t="s">
        <v>1954</v>
      </c>
      <c r="D492" s="20" t="s">
        <v>951</v>
      </c>
      <c r="E492" s="21" t="s">
        <v>1955</v>
      </c>
      <c r="F492" s="22" t="s">
        <v>1956</v>
      </c>
      <c r="G492" s="23" t="s">
        <v>634</v>
      </c>
      <c r="H492" s="24">
        <v>4799</v>
      </c>
      <c r="I492" s="25" t="s">
        <v>1957</v>
      </c>
    </row>
    <row r="493" spans="1:9" s="6" customFormat="1">
      <c r="A493" s="20" t="s">
        <v>1214</v>
      </c>
      <c r="B493" s="20" t="s">
        <v>648</v>
      </c>
      <c r="C493" s="20" t="s">
        <v>1958</v>
      </c>
      <c r="D493" s="20" t="s">
        <v>951</v>
      </c>
      <c r="E493" s="21" t="s">
        <v>1959</v>
      </c>
      <c r="F493" s="22" t="s">
        <v>1960</v>
      </c>
      <c r="G493" s="23" t="s">
        <v>634</v>
      </c>
      <c r="H493" s="24">
        <v>2399</v>
      </c>
      <c r="I493" s="25" t="s">
        <v>1961</v>
      </c>
    </row>
    <row r="494" spans="1:9" s="6" customFormat="1">
      <c r="A494" s="20" t="s">
        <v>1214</v>
      </c>
      <c r="B494" s="20" t="s">
        <v>648</v>
      </c>
      <c r="C494" s="20" t="s">
        <v>1962</v>
      </c>
      <c r="D494" s="20" t="s">
        <v>951</v>
      </c>
      <c r="E494" s="21" t="s">
        <v>1963</v>
      </c>
      <c r="F494" s="22" t="s">
        <v>1964</v>
      </c>
      <c r="G494" s="23" t="s">
        <v>634</v>
      </c>
      <c r="H494" s="24">
        <v>3865</v>
      </c>
      <c r="I494" s="25" t="s">
        <v>1965</v>
      </c>
    </row>
    <row r="495" spans="1:9" s="6" customFormat="1">
      <c r="A495" s="20" t="s">
        <v>1214</v>
      </c>
      <c r="B495" s="20" t="s">
        <v>648</v>
      </c>
      <c r="C495" s="20" t="s">
        <v>1966</v>
      </c>
      <c r="D495" s="20" t="s">
        <v>951</v>
      </c>
      <c r="E495" s="21" t="s">
        <v>1967</v>
      </c>
      <c r="F495" s="22" t="s">
        <v>1968</v>
      </c>
      <c r="G495" s="23" t="s">
        <v>634</v>
      </c>
      <c r="H495" s="24">
        <v>4799</v>
      </c>
      <c r="I495" s="25" t="s">
        <v>1969</v>
      </c>
    </row>
    <row r="496" spans="1:9" s="6" customFormat="1">
      <c r="A496" s="20" t="s">
        <v>1214</v>
      </c>
      <c r="B496" s="20" t="s">
        <v>648</v>
      </c>
      <c r="C496" s="20" t="s">
        <v>1970</v>
      </c>
      <c r="D496" s="20" t="s">
        <v>951</v>
      </c>
      <c r="E496" s="21" t="s">
        <v>1971</v>
      </c>
      <c r="F496" s="22" t="s">
        <v>1972</v>
      </c>
      <c r="G496" s="23" t="s">
        <v>634</v>
      </c>
      <c r="H496" s="24">
        <v>1865</v>
      </c>
      <c r="I496" s="25" t="s">
        <v>1973</v>
      </c>
    </row>
    <row r="497" spans="1:9" s="6" customFormat="1">
      <c r="A497" s="20" t="s">
        <v>1214</v>
      </c>
      <c r="B497" s="20" t="s">
        <v>648</v>
      </c>
      <c r="C497" s="20" t="s">
        <v>1974</v>
      </c>
      <c r="D497" s="20" t="s">
        <v>951</v>
      </c>
      <c r="E497" s="21" t="s">
        <v>1975</v>
      </c>
      <c r="F497" s="22" t="s">
        <v>1976</v>
      </c>
      <c r="G497" s="23" t="s">
        <v>634</v>
      </c>
      <c r="H497" s="24">
        <v>2399</v>
      </c>
      <c r="I497" s="25" t="s">
        <v>1977</v>
      </c>
    </row>
    <row r="498" spans="1:9" s="6" customFormat="1">
      <c r="A498" s="20" t="s">
        <v>1214</v>
      </c>
      <c r="B498" s="20" t="s">
        <v>648</v>
      </c>
      <c r="C498" s="20" t="s">
        <v>1978</v>
      </c>
      <c r="D498" s="20" t="s">
        <v>951</v>
      </c>
      <c r="E498" s="21" t="s">
        <v>1979</v>
      </c>
      <c r="F498" s="22" t="s">
        <v>1980</v>
      </c>
      <c r="G498" s="23" t="s">
        <v>634</v>
      </c>
      <c r="H498" s="24">
        <v>2399</v>
      </c>
      <c r="I498" s="25" t="s">
        <v>1981</v>
      </c>
    </row>
    <row r="499" spans="1:9" s="6" customFormat="1">
      <c r="A499" s="20" t="s">
        <v>1214</v>
      </c>
      <c r="B499" s="20" t="s">
        <v>648</v>
      </c>
      <c r="C499" s="20" t="s">
        <v>1982</v>
      </c>
      <c r="D499" s="20" t="s">
        <v>951</v>
      </c>
      <c r="E499" s="21" t="s">
        <v>1983</v>
      </c>
      <c r="F499" s="22" t="s">
        <v>1984</v>
      </c>
      <c r="G499" s="23" t="s">
        <v>634</v>
      </c>
      <c r="H499" s="24">
        <v>3339</v>
      </c>
      <c r="I499" s="25" t="s">
        <v>1985</v>
      </c>
    </row>
    <row r="500" spans="1:9" s="6" customFormat="1">
      <c r="A500" s="20" t="s">
        <v>1214</v>
      </c>
      <c r="B500" s="20" t="s">
        <v>648</v>
      </c>
      <c r="C500" s="20" t="s">
        <v>1986</v>
      </c>
      <c r="D500" s="20" t="s">
        <v>951</v>
      </c>
      <c r="E500" s="21" t="s">
        <v>1987</v>
      </c>
      <c r="F500" s="22" t="s">
        <v>1988</v>
      </c>
      <c r="G500" s="23" t="s">
        <v>634</v>
      </c>
      <c r="H500" s="24">
        <v>2399</v>
      </c>
      <c r="I500" s="25" t="s">
        <v>1989</v>
      </c>
    </row>
    <row r="501" spans="1:9" s="6" customFormat="1">
      <c r="A501" s="20" t="s">
        <v>1214</v>
      </c>
      <c r="B501" s="20" t="s">
        <v>648</v>
      </c>
      <c r="C501" s="20" t="s">
        <v>1990</v>
      </c>
      <c r="D501" s="20" t="s">
        <v>951</v>
      </c>
      <c r="E501" s="21" t="s">
        <v>1991</v>
      </c>
      <c r="F501" s="22" t="s">
        <v>1992</v>
      </c>
      <c r="G501" s="23" t="s">
        <v>634</v>
      </c>
      <c r="H501" s="24">
        <v>2399</v>
      </c>
      <c r="I501" s="25" t="s">
        <v>1993</v>
      </c>
    </row>
    <row r="502" spans="1:9" s="6" customFormat="1">
      <c r="A502" s="20" t="s">
        <v>1214</v>
      </c>
      <c r="B502" s="20" t="s">
        <v>648</v>
      </c>
      <c r="C502" s="20" t="s">
        <v>1994</v>
      </c>
      <c r="D502" s="20" t="s">
        <v>951</v>
      </c>
      <c r="E502" s="21" t="s">
        <v>1995</v>
      </c>
      <c r="F502" s="22" t="s">
        <v>1996</v>
      </c>
      <c r="G502" s="23" t="s">
        <v>634</v>
      </c>
      <c r="H502" s="24">
        <v>2399</v>
      </c>
      <c r="I502" s="25" t="s">
        <v>1997</v>
      </c>
    </row>
    <row r="503" spans="1:9" s="6" customFormat="1">
      <c r="A503" s="20" t="s">
        <v>1214</v>
      </c>
      <c r="B503" s="20" t="s">
        <v>648</v>
      </c>
      <c r="C503" s="20" t="s">
        <v>1998</v>
      </c>
      <c r="D503" s="20" t="s">
        <v>951</v>
      </c>
      <c r="E503" s="21" t="s">
        <v>1999</v>
      </c>
      <c r="F503" s="22" t="s">
        <v>2000</v>
      </c>
      <c r="G503" s="23" t="s">
        <v>634</v>
      </c>
      <c r="H503" s="24">
        <v>2399</v>
      </c>
      <c r="I503" s="25" t="s">
        <v>2001</v>
      </c>
    </row>
    <row r="504" spans="1:9" s="6" customFormat="1">
      <c r="A504" s="20" t="s">
        <v>1214</v>
      </c>
      <c r="B504" s="20" t="s">
        <v>648</v>
      </c>
      <c r="C504" s="20" t="s">
        <v>2002</v>
      </c>
      <c r="D504" s="20" t="s">
        <v>951</v>
      </c>
      <c r="E504" s="21" t="s">
        <v>2003</v>
      </c>
      <c r="F504" s="22" t="s">
        <v>2004</v>
      </c>
      <c r="G504" s="23" t="s">
        <v>634</v>
      </c>
      <c r="H504" s="24">
        <v>1399</v>
      </c>
      <c r="I504" s="25" t="s">
        <v>2005</v>
      </c>
    </row>
    <row r="505" spans="1:9" s="6" customFormat="1" ht="31.2">
      <c r="A505" s="20" t="s">
        <v>1214</v>
      </c>
      <c r="B505" s="20" t="s">
        <v>648</v>
      </c>
      <c r="C505" s="20" t="s">
        <v>2006</v>
      </c>
      <c r="D505" s="20" t="s">
        <v>690</v>
      </c>
      <c r="E505" s="21" t="s">
        <v>2007</v>
      </c>
      <c r="F505" s="22" t="s">
        <v>2008</v>
      </c>
      <c r="G505" s="23" t="s">
        <v>634</v>
      </c>
      <c r="H505" s="24">
        <v>139</v>
      </c>
      <c r="I505" s="25" t="s">
        <v>2009</v>
      </c>
    </row>
    <row r="506" spans="1:9" s="6" customFormat="1">
      <c r="A506" s="20" t="s">
        <v>1214</v>
      </c>
      <c r="B506" s="20" t="s">
        <v>648</v>
      </c>
      <c r="C506" s="20" t="s">
        <v>2010</v>
      </c>
      <c r="D506" s="20" t="s">
        <v>951</v>
      </c>
      <c r="E506" s="21" t="s">
        <v>2011</v>
      </c>
      <c r="F506" s="22" t="s">
        <v>2012</v>
      </c>
      <c r="G506" s="23" t="s">
        <v>634</v>
      </c>
      <c r="H506" s="24">
        <v>750</v>
      </c>
      <c r="I506" s="25" t="s">
        <v>634</v>
      </c>
    </row>
    <row r="507" spans="1:9" s="6" customFormat="1">
      <c r="A507" s="20" t="s">
        <v>1214</v>
      </c>
      <c r="B507" s="20" t="s">
        <v>648</v>
      </c>
      <c r="C507" s="20" t="s">
        <v>2013</v>
      </c>
      <c r="D507" s="20" t="s">
        <v>951</v>
      </c>
      <c r="E507" s="21" t="s">
        <v>2014</v>
      </c>
      <c r="F507" s="22" t="s">
        <v>2015</v>
      </c>
      <c r="G507" s="23" t="s">
        <v>634</v>
      </c>
      <c r="H507" s="24">
        <v>1200</v>
      </c>
      <c r="I507" s="25" t="s">
        <v>634</v>
      </c>
    </row>
    <row r="508" spans="1:9" s="6" customFormat="1">
      <c r="A508" s="20" t="s">
        <v>1214</v>
      </c>
      <c r="B508" s="20" t="s">
        <v>648</v>
      </c>
      <c r="C508" s="20" t="s">
        <v>2016</v>
      </c>
      <c r="D508" s="20" t="s">
        <v>951</v>
      </c>
      <c r="E508" s="21" t="s">
        <v>2017</v>
      </c>
      <c r="F508" s="22" t="s">
        <v>2018</v>
      </c>
      <c r="G508" s="23" t="s">
        <v>634</v>
      </c>
      <c r="H508" s="24">
        <v>2000</v>
      </c>
      <c r="I508" s="25" t="s">
        <v>634</v>
      </c>
    </row>
    <row r="509" spans="1:9" s="6" customFormat="1">
      <c r="A509" s="20" t="s">
        <v>1214</v>
      </c>
      <c r="B509" s="20" t="s">
        <v>648</v>
      </c>
      <c r="C509" s="20" t="s">
        <v>2019</v>
      </c>
      <c r="D509" s="20" t="s">
        <v>951</v>
      </c>
      <c r="E509" s="21" t="s">
        <v>2020</v>
      </c>
      <c r="F509" s="22" t="s">
        <v>2021</v>
      </c>
      <c r="G509" s="23" t="s">
        <v>634</v>
      </c>
      <c r="H509" s="24">
        <v>3600</v>
      </c>
      <c r="I509" s="25" t="s">
        <v>634</v>
      </c>
    </row>
    <row r="510" spans="1:9" s="6" customFormat="1">
      <c r="A510" s="20" t="s">
        <v>1214</v>
      </c>
      <c r="B510" s="20" t="s">
        <v>648</v>
      </c>
      <c r="C510" s="20" t="s">
        <v>2022</v>
      </c>
      <c r="D510" s="20" t="s">
        <v>951</v>
      </c>
      <c r="E510" s="21" t="s">
        <v>2023</v>
      </c>
      <c r="F510" s="22" t="s">
        <v>634</v>
      </c>
      <c r="G510" s="23" t="s">
        <v>634</v>
      </c>
      <c r="H510" s="24">
        <v>59</v>
      </c>
      <c r="I510" s="25" t="s">
        <v>634</v>
      </c>
    </row>
    <row r="511" spans="1:9" s="6" customFormat="1">
      <c r="A511" s="20" t="s">
        <v>1214</v>
      </c>
      <c r="B511" s="20" t="s">
        <v>648</v>
      </c>
      <c r="C511" s="20" t="s">
        <v>2024</v>
      </c>
      <c r="D511" s="20" t="s">
        <v>951</v>
      </c>
      <c r="E511" s="21" t="s">
        <v>2025</v>
      </c>
      <c r="F511" s="22" t="s">
        <v>634</v>
      </c>
      <c r="G511" s="23" t="s">
        <v>634</v>
      </c>
      <c r="H511" s="24">
        <v>149</v>
      </c>
      <c r="I511" s="25" t="s">
        <v>634</v>
      </c>
    </row>
    <row r="512" spans="1:9" s="6" customFormat="1">
      <c r="A512" s="20" t="s">
        <v>1214</v>
      </c>
      <c r="B512" s="20" t="s">
        <v>648</v>
      </c>
      <c r="C512" s="20" t="s">
        <v>2026</v>
      </c>
      <c r="D512" s="20" t="s">
        <v>951</v>
      </c>
      <c r="E512" s="21" t="s">
        <v>2027</v>
      </c>
      <c r="F512" s="22" t="s">
        <v>634</v>
      </c>
      <c r="G512" s="23" t="s">
        <v>634</v>
      </c>
      <c r="H512" s="24">
        <v>179</v>
      </c>
      <c r="I512" s="25" t="s">
        <v>634</v>
      </c>
    </row>
    <row r="513" spans="1:9" s="6" customFormat="1" ht="31.2">
      <c r="A513" s="20" t="s">
        <v>1214</v>
      </c>
      <c r="B513" s="20" t="s">
        <v>648</v>
      </c>
      <c r="C513" s="20" t="s">
        <v>2028</v>
      </c>
      <c r="D513" s="20" t="s">
        <v>951</v>
      </c>
      <c r="E513" s="21" t="s">
        <v>2029</v>
      </c>
      <c r="F513" s="22" t="s">
        <v>634</v>
      </c>
      <c r="G513" s="23" t="s">
        <v>634</v>
      </c>
      <c r="H513" s="24">
        <v>79</v>
      </c>
      <c r="I513" s="25" t="s">
        <v>634</v>
      </c>
    </row>
    <row r="514" spans="1:9" s="6" customFormat="1">
      <c r="A514" s="20" t="s">
        <v>1214</v>
      </c>
      <c r="B514" s="20" t="s">
        <v>648</v>
      </c>
      <c r="C514" s="20" t="s">
        <v>2030</v>
      </c>
      <c r="D514" s="20" t="s">
        <v>951</v>
      </c>
      <c r="E514" s="21" t="s">
        <v>2031</v>
      </c>
      <c r="F514" s="22" t="s">
        <v>634</v>
      </c>
      <c r="G514" s="23" t="s">
        <v>634</v>
      </c>
      <c r="H514" s="24">
        <v>31</v>
      </c>
      <c r="I514" s="25" t="s">
        <v>634</v>
      </c>
    </row>
    <row r="515" spans="1:9" s="6" customFormat="1">
      <c r="A515" s="20" t="s">
        <v>1214</v>
      </c>
      <c r="B515" s="20" t="s">
        <v>648</v>
      </c>
      <c r="C515" s="20" t="s">
        <v>2032</v>
      </c>
      <c r="D515" s="20" t="s">
        <v>951</v>
      </c>
      <c r="E515" s="21" t="s">
        <v>2033</v>
      </c>
      <c r="F515" s="22" t="s">
        <v>634</v>
      </c>
      <c r="G515" s="23" t="s">
        <v>634</v>
      </c>
      <c r="H515" s="24">
        <v>79</v>
      </c>
      <c r="I515" s="25" t="s">
        <v>634</v>
      </c>
    </row>
    <row r="516" spans="1:9" s="6" customFormat="1">
      <c r="A516" s="20" t="s">
        <v>1214</v>
      </c>
      <c r="B516" s="20" t="s">
        <v>648</v>
      </c>
      <c r="C516" s="20" t="s">
        <v>2034</v>
      </c>
      <c r="D516" s="20" t="s">
        <v>951</v>
      </c>
      <c r="E516" s="21" t="s">
        <v>2035</v>
      </c>
      <c r="F516" s="22" t="s">
        <v>634</v>
      </c>
      <c r="G516" s="23" t="s">
        <v>634</v>
      </c>
      <c r="H516" s="24">
        <v>95</v>
      </c>
      <c r="I516" s="25" t="s">
        <v>634</v>
      </c>
    </row>
    <row r="517" spans="1:9" s="6" customFormat="1">
      <c r="A517" s="20" t="s">
        <v>1214</v>
      </c>
      <c r="B517" s="20" t="s">
        <v>648</v>
      </c>
      <c r="C517" s="20" t="s">
        <v>2036</v>
      </c>
      <c r="D517" s="20" t="s">
        <v>951</v>
      </c>
      <c r="E517" s="21" t="s">
        <v>2037</v>
      </c>
      <c r="F517" s="22" t="s">
        <v>634</v>
      </c>
      <c r="G517" s="23" t="s">
        <v>634</v>
      </c>
      <c r="H517" s="24">
        <v>43</v>
      </c>
      <c r="I517" s="25" t="s">
        <v>634</v>
      </c>
    </row>
    <row r="518" spans="1:9" s="6" customFormat="1">
      <c r="A518" s="20" t="s">
        <v>1214</v>
      </c>
      <c r="B518" s="20" t="s">
        <v>648</v>
      </c>
      <c r="C518" s="20" t="s">
        <v>2038</v>
      </c>
      <c r="D518" s="20" t="s">
        <v>951</v>
      </c>
      <c r="E518" s="21" t="s">
        <v>2039</v>
      </c>
      <c r="F518" s="22" t="s">
        <v>634</v>
      </c>
      <c r="G518" s="23" t="s">
        <v>634</v>
      </c>
      <c r="H518" s="24">
        <v>14</v>
      </c>
      <c r="I518" s="25" t="s">
        <v>634</v>
      </c>
    </row>
    <row r="519" spans="1:9" s="6" customFormat="1">
      <c r="A519" s="20" t="s">
        <v>1214</v>
      </c>
      <c r="B519" s="20" t="s">
        <v>648</v>
      </c>
      <c r="C519" s="20" t="s">
        <v>2040</v>
      </c>
      <c r="D519" s="20" t="s">
        <v>951</v>
      </c>
      <c r="E519" s="21" t="s">
        <v>2041</v>
      </c>
      <c r="F519" s="22" t="s">
        <v>2042</v>
      </c>
      <c r="G519" s="23" t="s">
        <v>634</v>
      </c>
      <c r="H519" s="24">
        <v>539</v>
      </c>
      <c r="I519" s="25" t="s">
        <v>634</v>
      </c>
    </row>
    <row r="520" spans="1:9" s="6" customFormat="1" ht="31.2">
      <c r="A520" s="20" t="s">
        <v>1214</v>
      </c>
      <c r="B520" s="20" t="s">
        <v>648</v>
      </c>
      <c r="C520" s="20" t="s">
        <v>2043</v>
      </c>
      <c r="D520" s="20" t="s">
        <v>951</v>
      </c>
      <c r="E520" s="21" t="s">
        <v>2044</v>
      </c>
      <c r="F520" s="22" t="s">
        <v>634</v>
      </c>
      <c r="G520" s="23" t="s">
        <v>634</v>
      </c>
      <c r="H520" s="24">
        <v>129</v>
      </c>
      <c r="I520" s="25" t="s">
        <v>634</v>
      </c>
    </row>
    <row r="521" spans="1:9" s="6" customFormat="1" ht="31.2">
      <c r="A521" s="20" t="s">
        <v>1214</v>
      </c>
      <c r="B521" s="20" t="s">
        <v>648</v>
      </c>
      <c r="C521" s="20" t="s">
        <v>2045</v>
      </c>
      <c r="D521" s="20" t="s">
        <v>951</v>
      </c>
      <c r="E521" s="21" t="s">
        <v>2046</v>
      </c>
      <c r="F521" s="22" t="s">
        <v>634</v>
      </c>
      <c r="G521" s="23" t="s">
        <v>634</v>
      </c>
      <c r="H521" s="24">
        <v>349</v>
      </c>
      <c r="I521" s="25" t="s">
        <v>634</v>
      </c>
    </row>
    <row r="522" spans="1:9" s="6" customFormat="1" ht="31.2">
      <c r="A522" s="20" t="s">
        <v>1214</v>
      </c>
      <c r="B522" s="20" t="s">
        <v>648</v>
      </c>
      <c r="C522" s="20" t="s">
        <v>2047</v>
      </c>
      <c r="D522" s="20" t="s">
        <v>951</v>
      </c>
      <c r="E522" s="21" t="s">
        <v>2048</v>
      </c>
      <c r="F522" s="22" t="s">
        <v>634</v>
      </c>
      <c r="G522" s="23" t="s">
        <v>634</v>
      </c>
      <c r="H522" s="24">
        <v>479</v>
      </c>
      <c r="I522" s="25" t="s">
        <v>634</v>
      </c>
    </row>
    <row r="523" spans="1:9" s="6" customFormat="1" ht="31.2">
      <c r="A523" s="20" t="s">
        <v>1214</v>
      </c>
      <c r="B523" s="20" t="s">
        <v>648</v>
      </c>
      <c r="C523" s="20" t="s">
        <v>2049</v>
      </c>
      <c r="D523" s="20" t="s">
        <v>951</v>
      </c>
      <c r="E523" s="21" t="s">
        <v>2050</v>
      </c>
      <c r="F523" s="22" t="s">
        <v>634</v>
      </c>
      <c r="G523" s="23" t="s">
        <v>634</v>
      </c>
      <c r="H523" s="24">
        <v>529</v>
      </c>
      <c r="I523" s="25" t="s">
        <v>634</v>
      </c>
    </row>
    <row r="524" spans="1:9" s="6" customFormat="1" ht="31.2">
      <c r="A524" s="20" t="s">
        <v>1214</v>
      </c>
      <c r="B524" s="20" t="s">
        <v>648</v>
      </c>
      <c r="C524" s="20" t="s">
        <v>2051</v>
      </c>
      <c r="D524" s="20" t="s">
        <v>951</v>
      </c>
      <c r="E524" s="21" t="s">
        <v>2052</v>
      </c>
      <c r="F524" s="22" t="s">
        <v>634</v>
      </c>
      <c r="G524" s="23" t="s">
        <v>634</v>
      </c>
      <c r="H524" s="24">
        <v>669</v>
      </c>
      <c r="I524" s="25" t="s">
        <v>634</v>
      </c>
    </row>
    <row r="525" spans="1:9" s="6" customFormat="1">
      <c r="A525" s="20" t="s">
        <v>1214</v>
      </c>
      <c r="B525" s="20" t="s">
        <v>648</v>
      </c>
      <c r="C525" s="20" t="s">
        <v>2053</v>
      </c>
      <c r="D525" s="20" t="s">
        <v>2054</v>
      </c>
      <c r="E525" s="21" t="s">
        <v>2055</v>
      </c>
      <c r="F525" s="22" t="s">
        <v>2056</v>
      </c>
      <c r="G525" s="23" t="s">
        <v>634</v>
      </c>
      <c r="H525" s="24">
        <v>329</v>
      </c>
      <c r="I525" s="25" t="s">
        <v>634</v>
      </c>
    </row>
    <row r="526" spans="1:9" s="6" customFormat="1">
      <c r="A526" s="20" t="s">
        <v>1214</v>
      </c>
      <c r="B526" s="20" t="s">
        <v>648</v>
      </c>
      <c r="C526" s="20" t="s">
        <v>2057</v>
      </c>
      <c r="D526" s="20" t="s">
        <v>2054</v>
      </c>
      <c r="E526" s="21" t="s">
        <v>2058</v>
      </c>
      <c r="F526" s="22" t="s">
        <v>2059</v>
      </c>
      <c r="G526" s="23" t="s">
        <v>634</v>
      </c>
      <c r="H526" s="24">
        <v>999</v>
      </c>
      <c r="I526" s="25" t="s">
        <v>634</v>
      </c>
    </row>
    <row r="527" spans="1:9" s="6" customFormat="1" ht="31.2">
      <c r="A527" s="20" t="s">
        <v>1214</v>
      </c>
      <c r="B527" s="20" t="s">
        <v>648</v>
      </c>
      <c r="C527" s="20" t="s">
        <v>2060</v>
      </c>
      <c r="D527" s="20" t="s">
        <v>951</v>
      </c>
      <c r="E527" s="21" t="s">
        <v>2061</v>
      </c>
      <c r="F527" s="22" t="s">
        <v>634</v>
      </c>
      <c r="G527" s="23" t="s">
        <v>634</v>
      </c>
      <c r="H527" s="24">
        <v>269</v>
      </c>
      <c r="I527" s="25" t="s">
        <v>634</v>
      </c>
    </row>
    <row r="528" spans="1:9" s="6" customFormat="1" ht="31.2">
      <c r="A528" s="20" t="s">
        <v>1214</v>
      </c>
      <c r="B528" s="20" t="s">
        <v>648</v>
      </c>
      <c r="C528" s="20" t="s">
        <v>2062</v>
      </c>
      <c r="D528" s="20" t="s">
        <v>951</v>
      </c>
      <c r="E528" s="21" t="s">
        <v>2063</v>
      </c>
      <c r="F528" s="22" t="s">
        <v>634</v>
      </c>
      <c r="G528" s="23" t="s">
        <v>634</v>
      </c>
      <c r="H528" s="24">
        <v>399</v>
      </c>
      <c r="I528" s="25" t="s">
        <v>634</v>
      </c>
    </row>
    <row r="529" spans="1:9" s="6" customFormat="1" ht="31.2">
      <c r="A529" s="20" t="s">
        <v>1214</v>
      </c>
      <c r="B529" s="20" t="s">
        <v>648</v>
      </c>
      <c r="C529" s="20" t="s">
        <v>2064</v>
      </c>
      <c r="D529" s="20" t="s">
        <v>951</v>
      </c>
      <c r="E529" s="21" t="s">
        <v>2065</v>
      </c>
      <c r="F529" s="22" t="s">
        <v>634</v>
      </c>
      <c r="G529" s="23" t="s">
        <v>634</v>
      </c>
      <c r="H529" s="24">
        <v>699</v>
      </c>
      <c r="I529" s="25" t="s">
        <v>634</v>
      </c>
    </row>
    <row r="530" spans="1:9" s="6" customFormat="1" ht="31.2">
      <c r="A530" s="20" t="s">
        <v>1214</v>
      </c>
      <c r="B530" s="20" t="s">
        <v>648</v>
      </c>
      <c r="C530" s="20" t="s">
        <v>2066</v>
      </c>
      <c r="D530" s="20" t="s">
        <v>951</v>
      </c>
      <c r="E530" s="21" t="s">
        <v>2067</v>
      </c>
      <c r="F530" s="22" t="s">
        <v>634</v>
      </c>
      <c r="G530" s="23" t="s">
        <v>634</v>
      </c>
      <c r="H530" s="24">
        <v>1029</v>
      </c>
      <c r="I530" s="25" t="s">
        <v>634</v>
      </c>
    </row>
    <row r="531" spans="1:9" s="6" customFormat="1" ht="31.2">
      <c r="A531" s="20" t="s">
        <v>1214</v>
      </c>
      <c r="B531" s="20" t="s">
        <v>648</v>
      </c>
      <c r="C531" s="20" t="s">
        <v>2068</v>
      </c>
      <c r="D531" s="20" t="s">
        <v>951</v>
      </c>
      <c r="E531" s="21" t="s">
        <v>2069</v>
      </c>
      <c r="F531" s="22" t="s">
        <v>634</v>
      </c>
      <c r="G531" s="23" t="s">
        <v>634</v>
      </c>
      <c r="H531" s="24">
        <v>939</v>
      </c>
      <c r="I531" s="25" t="s">
        <v>634</v>
      </c>
    </row>
    <row r="532" spans="1:9" s="6" customFormat="1" ht="31.2">
      <c r="A532" s="20" t="s">
        <v>1214</v>
      </c>
      <c r="B532" s="20" t="s">
        <v>648</v>
      </c>
      <c r="C532" s="20" t="s">
        <v>2070</v>
      </c>
      <c r="D532" s="20" t="s">
        <v>951</v>
      </c>
      <c r="E532" s="21" t="s">
        <v>2071</v>
      </c>
      <c r="F532" s="22" t="s">
        <v>634</v>
      </c>
      <c r="G532" s="23" t="s">
        <v>634</v>
      </c>
      <c r="H532" s="24">
        <v>1359</v>
      </c>
      <c r="I532" s="25" t="s">
        <v>634</v>
      </c>
    </row>
    <row r="533" spans="1:9" s="6" customFormat="1" ht="31.2">
      <c r="A533" s="20" t="s">
        <v>1214</v>
      </c>
      <c r="B533" s="20" t="s">
        <v>648</v>
      </c>
      <c r="C533" s="20" t="s">
        <v>2072</v>
      </c>
      <c r="D533" s="20" t="s">
        <v>951</v>
      </c>
      <c r="E533" s="21" t="s">
        <v>2073</v>
      </c>
      <c r="F533" s="22" t="s">
        <v>634</v>
      </c>
      <c r="G533" s="23" t="s">
        <v>634</v>
      </c>
      <c r="H533" s="24">
        <v>1039</v>
      </c>
      <c r="I533" s="25" t="s">
        <v>634</v>
      </c>
    </row>
    <row r="534" spans="1:9" s="6" customFormat="1" ht="31.2">
      <c r="A534" s="20" t="s">
        <v>1214</v>
      </c>
      <c r="B534" s="20" t="s">
        <v>648</v>
      </c>
      <c r="C534" s="20" t="s">
        <v>2074</v>
      </c>
      <c r="D534" s="20" t="s">
        <v>951</v>
      </c>
      <c r="E534" s="21" t="s">
        <v>2075</v>
      </c>
      <c r="F534" s="22" t="s">
        <v>634</v>
      </c>
      <c r="G534" s="23" t="s">
        <v>634</v>
      </c>
      <c r="H534" s="24">
        <v>1519</v>
      </c>
      <c r="I534" s="25" t="s">
        <v>634</v>
      </c>
    </row>
    <row r="535" spans="1:9" s="6" customFormat="1" ht="31.2">
      <c r="A535" s="20" t="s">
        <v>1214</v>
      </c>
      <c r="B535" s="20" t="s">
        <v>648</v>
      </c>
      <c r="C535" s="20" t="s">
        <v>2076</v>
      </c>
      <c r="D535" s="20" t="s">
        <v>951</v>
      </c>
      <c r="E535" s="21" t="s">
        <v>2077</v>
      </c>
      <c r="F535" s="22" t="s">
        <v>634</v>
      </c>
      <c r="G535" s="23" t="s">
        <v>634</v>
      </c>
      <c r="H535" s="24">
        <v>1269</v>
      </c>
      <c r="I535" s="25" t="s">
        <v>634</v>
      </c>
    </row>
    <row r="536" spans="1:9" s="6" customFormat="1" ht="31.2">
      <c r="A536" s="20" t="s">
        <v>1214</v>
      </c>
      <c r="B536" s="20" t="s">
        <v>648</v>
      </c>
      <c r="C536" s="20" t="s">
        <v>2078</v>
      </c>
      <c r="D536" s="20" t="s">
        <v>951</v>
      </c>
      <c r="E536" s="21" t="s">
        <v>2079</v>
      </c>
      <c r="F536" s="22" t="s">
        <v>634</v>
      </c>
      <c r="G536" s="23" t="s">
        <v>634</v>
      </c>
      <c r="H536" s="24">
        <v>1869</v>
      </c>
      <c r="I536" s="25" t="s">
        <v>634</v>
      </c>
    </row>
    <row r="537" spans="1:9" s="6" customFormat="1" ht="31.2">
      <c r="A537" s="20" t="s">
        <v>1214</v>
      </c>
      <c r="B537" s="20" t="s">
        <v>648</v>
      </c>
      <c r="C537" s="20" t="s">
        <v>2080</v>
      </c>
      <c r="D537" s="20" t="s">
        <v>14</v>
      </c>
      <c r="E537" s="21" t="s">
        <v>2081</v>
      </c>
      <c r="F537" s="22" t="s">
        <v>2082</v>
      </c>
      <c r="G537" s="23" t="s">
        <v>2083</v>
      </c>
      <c r="H537" s="24">
        <v>119</v>
      </c>
      <c r="I537" s="25" t="s">
        <v>2084</v>
      </c>
    </row>
    <row r="538" spans="1:9" s="6" customFormat="1">
      <c r="A538" s="20" t="s">
        <v>1214</v>
      </c>
      <c r="B538" s="20" t="s">
        <v>648</v>
      </c>
      <c r="C538" s="20" t="s">
        <v>2085</v>
      </c>
      <c r="D538" s="20" t="s">
        <v>14</v>
      </c>
      <c r="E538" s="21" t="s">
        <v>2086</v>
      </c>
      <c r="F538" s="22" t="s">
        <v>2087</v>
      </c>
      <c r="G538" s="23" t="s">
        <v>634</v>
      </c>
      <c r="H538" s="24">
        <v>215</v>
      </c>
      <c r="I538" s="25" t="s">
        <v>2088</v>
      </c>
    </row>
    <row r="539" spans="1:9" s="6" customFormat="1">
      <c r="A539" s="20" t="s">
        <v>1214</v>
      </c>
      <c r="B539" s="20" t="s">
        <v>648</v>
      </c>
      <c r="C539" s="20" t="s">
        <v>2089</v>
      </c>
      <c r="D539" s="20" t="s">
        <v>14</v>
      </c>
      <c r="E539" s="21" t="s">
        <v>2090</v>
      </c>
      <c r="F539" s="22" t="s">
        <v>2091</v>
      </c>
      <c r="G539" s="23">
        <v>432</v>
      </c>
      <c r="H539" s="24">
        <v>159</v>
      </c>
      <c r="I539" s="25" t="s">
        <v>2092</v>
      </c>
    </row>
    <row r="540" spans="1:9" s="6" customFormat="1">
      <c r="A540" s="20" t="s">
        <v>1214</v>
      </c>
      <c r="B540" s="20" t="s">
        <v>648</v>
      </c>
      <c r="C540" s="20" t="s">
        <v>2093</v>
      </c>
      <c r="D540" s="20" t="s">
        <v>14</v>
      </c>
      <c r="E540" s="21" t="s">
        <v>2094</v>
      </c>
      <c r="F540" s="22" t="s">
        <v>2095</v>
      </c>
      <c r="G540" s="23">
        <v>640</v>
      </c>
      <c r="H540" s="24">
        <v>219</v>
      </c>
      <c r="I540" s="25" t="s">
        <v>2096</v>
      </c>
    </row>
    <row r="541" spans="1:9" s="6" customFormat="1">
      <c r="A541" s="20" t="s">
        <v>1214</v>
      </c>
      <c r="B541" s="20" t="s">
        <v>648</v>
      </c>
      <c r="C541" s="20" t="s">
        <v>2097</v>
      </c>
      <c r="D541" s="20" t="s">
        <v>14</v>
      </c>
      <c r="E541" s="21" t="s">
        <v>2098</v>
      </c>
      <c r="F541" s="22" t="s">
        <v>2099</v>
      </c>
      <c r="G541" s="23">
        <v>640</v>
      </c>
      <c r="H541" s="24">
        <v>219</v>
      </c>
      <c r="I541" s="25" t="s">
        <v>2100</v>
      </c>
    </row>
    <row r="542" spans="1:9" s="6" customFormat="1">
      <c r="A542" s="20" t="s">
        <v>1214</v>
      </c>
      <c r="B542" s="20" t="s">
        <v>648</v>
      </c>
      <c r="C542" s="20" t="s">
        <v>2101</v>
      </c>
      <c r="D542" s="20" t="s">
        <v>951</v>
      </c>
      <c r="E542" s="21" t="s">
        <v>2102</v>
      </c>
      <c r="F542" s="22" t="s">
        <v>2103</v>
      </c>
      <c r="G542" s="23" t="s">
        <v>1329</v>
      </c>
      <c r="H542" s="24">
        <v>1199</v>
      </c>
      <c r="I542" s="25" t="s">
        <v>2104</v>
      </c>
    </row>
    <row r="543" spans="1:9" s="6" customFormat="1" ht="46.8">
      <c r="A543" s="20" t="s">
        <v>1214</v>
      </c>
      <c r="B543" s="20" t="s">
        <v>648</v>
      </c>
      <c r="C543" s="20" t="s">
        <v>2105</v>
      </c>
      <c r="D543" s="20" t="s">
        <v>14</v>
      </c>
      <c r="E543" s="21" t="s">
        <v>2106</v>
      </c>
      <c r="F543" s="22" t="s">
        <v>2107</v>
      </c>
      <c r="G543" s="23" t="s">
        <v>634</v>
      </c>
      <c r="H543" s="24">
        <v>139</v>
      </c>
      <c r="I543" s="25" t="s">
        <v>2108</v>
      </c>
    </row>
    <row r="544" spans="1:9" s="6" customFormat="1" ht="31.2">
      <c r="A544" s="20" t="s">
        <v>1214</v>
      </c>
      <c r="B544" s="20" t="s">
        <v>648</v>
      </c>
      <c r="C544" s="20" t="s">
        <v>2109</v>
      </c>
      <c r="D544" s="20" t="s">
        <v>14</v>
      </c>
      <c r="E544" s="21" t="s">
        <v>2110</v>
      </c>
      <c r="F544" s="22" t="s">
        <v>2111</v>
      </c>
      <c r="G544" s="23" t="s">
        <v>634</v>
      </c>
      <c r="H544" s="24">
        <v>3799</v>
      </c>
      <c r="I544" s="25" t="s">
        <v>2112</v>
      </c>
    </row>
    <row r="545" spans="1:9" s="6" customFormat="1" ht="31.2">
      <c r="A545" s="20" t="s">
        <v>1214</v>
      </c>
      <c r="B545" s="20" t="s">
        <v>648</v>
      </c>
      <c r="C545" s="20" t="s">
        <v>2113</v>
      </c>
      <c r="D545" s="20" t="s">
        <v>14</v>
      </c>
      <c r="E545" s="21" t="s">
        <v>2114</v>
      </c>
      <c r="F545" s="22" t="s">
        <v>2115</v>
      </c>
      <c r="G545" s="23">
        <v>1</v>
      </c>
      <c r="H545" s="24">
        <v>3999</v>
      </c>
      <c r="I545" s="25" t="s">
        <v>2116</v>
      </c>
    </row>
    <row r="546" spans="1:9" s="6" customFormat="1" ht="30" customHeight="1">
      <c r="A546" s="20" t="s">
        <v>1214</v>
      </c>
      <c r="B546" s="20" t="s">
        <v>648</v>
      </c>
      <c r="C546" s="20" t="s">
        <v>2117</v>
      </c>
      <c r="D546" s="20" t="s">
        <v>14</v>
      </c>
      <c r="E546" s="21" t="s">
        <v>2118</v>
      </c>
      <c r="F546" s="22" t="s">
        <v>2119</v>
      </c>
      <c r="G546" s="23">
        <v>1</v>
      </c>
      <c r="H546" s="24">
        <v>3799</v>
      </c>
      <c r="I546" s="25" t="s">
        <v>2120</v>
      </c>
    </row>
    <row r="547" spans="1:9" s="6" customFormat="1" ht="31.2">
      <c r="A547" s="20" t="s">
        <v>1214</v>
      </c>
      <c r="B547" s="20" t="s">
        <v>648</v>
      </c>
      <c r="C547" s="20" t="s">
        <v>2121</v>
      </c>
      <c r="D547" s="20" t="s">
        <v>14</v>
      </c>
      <c r="E547" s="21" t="s">
        <v>2122</v>
      </c>
      <c r="F547" s="22" t="s">
        <v>2123</v>
      </c>
      <c r="G547" s="23">
        <v>80</v>
      </c>
      <c r="H547" s="24">
        <v>599</v>
      </c>
      <c r="I547" s="25" t="s">
        <v>2124</v>
      </c>
    </row>
    <row r="548" spans="1:9" s="6" customFormat="1" ht="31.2">
      <c r="A548" s="20" t="s">
        <v>1214</v>
      </c>
      <c r="B548" s="20" t="s">
        <v>648</v>
      </c>
      <c r="C548" s="20" t="s">
        <v>2125</v>
      </c>
      <c r="D548" s="20" t="s">
        <v>951</v>
      </c>
      <c r="E548" s="21" t="s">
        <v>2126</v>
      </c>
      <c r="F548" s="22" t="s">
        <v>2127</v>
      </c>
      <c r="G548" s="23" t="s">
        <v>634</v>
      </c>
      <c r="H548" s="24">
        <v>155</v>
      </c>
      <c r="I548" s="25" t="s">
        <v>2128</v>
      </c>
    </row>
    <row r="549" spans="1:9" s="6" customFormat="1">
      <c r="A549" s="20" t="s">
        <v>1214</v>
      </c>
      <c r="B549" s="20" t="s">
        <v>648</v>
      </c>
      <c r="C549" s="20" t="s">
        <v>2129</v>
      </c>
      <c r="D549" s="20" t="s">
        <v>951</v>
      </c>
      <c r="E549" s="21" t="s">
        <v>2130</v>
      </c>
      <c r="F549" s="22" t="s">
        <v>2131</v>
      </c>
      <c r="G549" s="23" t="s">
        <v>634</v>
      </c>
      <c r="H549" s="24">
        <v>175</v>
      </c>
      <c r="I549" s="25" t="s">
        <v>2132</v>
      </c>
    </row>
    <row r="550" spans="1:9" s="6" customFormat="1">
      <c r="A550" s="20" t="s">
        <v>1214</v>
      </c>
      <c r="B550" s="20" t="s">
        <v>648</v>
      </c>
      <c r="C550" s="20" t="s">
        <v>2133</v>
      </c>
      <c r="D550" s="20" t="s">
        <v>14</v>
      </c>
      <c r="E550" s="21" t="s">
        <v>2134</v>
      </c>
      <c r="F550" s="22" t="s">
        <v>2135</v>
      </c>
      <c r="G550" s="23" t="s">
        <v>634</v>
      </c>
      <c r="H550" s="24">
        <v>105</v>
      </c>
      <c r="I550" s="25" t="s">
        <v>2136</v>
      </c>
    </row>
    <row r="551" spans="1:9" s="6" customFormat="1">
      <c r="A551" s="20" t="s">
        <v>1214</v>
      </c>
      <c r="B551" s="20" t="s">
        <v>648</v>
      </c>
      <c r="C551" s="20" t="s">
        <v>2137</v>
      </c>
      <c r="D551" s="20" t="s">
        <v>14</v>
      </c>
      <c r="E551" s="21" t="s">
        <v>2138</v>
      </c>
      <c r="F551" s="22" t="s">
        <v>2139</v>
      </c>
      <c r="G551" s="23" t="s">
        <v>431</v>
      </c>
      <c r="H551" s="24">
        <v>1119</v>
      </c>
      <c r="I551" s="25" t="s">
        <v>2140</v>
      </c>
    </row>
    <row r="552" spans="1:9" s="6" customFormat="1">
      <c r="A552" s="20" t="s">
        <v>1214</v>
      </c>
      <c r="B552" s="20" t="s">
        <v>648</v>
      </c>
      <c r="C552" s="20" t="s">
        <v>2141</v>
      </c>
      <c r="D552" s="20" t="s">
        <v>14</v>
      </c>
      <c r="E552" s="21" t="s">
        <v>2142</v>
      </c>
      <c r="F552" s="22" t="s">
        <v>2143</v>
      </c>
      <c r="G552" s="23" t="s">
        <v>634</v>
      </c>
      <c r="H552" s="24">
        <v>1119</v>
      </c>
      <c r="I552" s="25" t="s">
        <v>2144</v>
      </c>
    </row>
    <row r="553" spans="1:9" s="6" customFormat="1">
      <c r="A553" s="20" t="s">
        <v>1214</v>
      </c>
      <c r="B553" s="20" t="s">
        <v>648</v>
      </c>
      <c r="C553" s="20" t="s">
        <v>2145</v>
      </c>
      <c r="D553" s="20" t="s">
        <v>951</v>
      </c>
      <c r="E553" s="21" t="s">
        <v>2146</v>
      </c>
      <c r="F553" s="22" t="s">
        <v>2147</v>
      </c>
      <c r="G553" s="23" t="s">
        <v>634</v>
      </c>
      <c r="H553" s="24">
        <v>1299</v>
      </c>
      <c r="I553" s="25" t="s">
        <v>2148</v>
      </c>
    </row>
    <row r="554" spans="1:9" s="6" customFormat="1">
      <c r="A554" s="20" t="s">
        <v>1214</v>
      </c>
      <c r="B554" s="20" t="s">
        <v>648</v>
      </c>
      <c r="C554" s="20" t="s">
        <v>2149</v>
      </c>
      <c r="D554" s="20" t="s">
        <v>14</v>
      </c>
      <c r="E554" s="21" t="s">
        <v>2150</v>
      </c>
      <c r="F554" s="22" t="s">
        <v>2151</v>
      </c>
      <c r="G554" s="23" t="s">
        <v>431</v>
      </c>
      <c r="H554" s="24">
        <v>389</v>
      </c>
      <c r="I554" s="25" t="s">
        <v>2152</v>
      </c>
    </row>
    <row r="555" spans="1:9" s="6" customFormat="1">
      <c r="A555" s="20" t="s">
        <v>1214</v>
      </c>
      <c r="B555" s="20" t="s">
        <v>648</v>
      </c>
      <c r="C555" s="20" t="s">
        <v>2153</v>
      </c>
      <c r="D555" s="20" t="s">
        <v>14</v>
      </c>
      <c r="E555" s="21" t="s">
        <v>2154</v>
      </c>
      <c r="F555" s="22" t="s">
        <v>2155</v>
      </c>
      <c r="G555" s="23" t="s">
        <v>431</v>
      </c>
      <c r="H555" s="24">
        <v>229</v>
      </c>
      <c r="I555" s="25" t="s">
        <v>2156</v>
      </c>
    </row>
    <row r="556" spans="1:9" s="6" customFormat="1">
      <c r="A556" s="20" t="s">
        <v>1214</v>
      </c>
      <c r="B556" s="20" t="s">
        <v>648</v>
      </c>
      <c r="C556" s="20" t="s">
        <v>2157</v>
      </c>
      <c r="D556" s="20" t="s">
        <v>951</v>
      </c>
      <c r="E556" s="21" t="s">
        <v>2158</v>
      </c>
      <c r="F556" s="22" t="s">
        <v>2159</v>
      </c>
      <c r="G556" s="23" t="s">
        <v>634</v>
      </c>
      <c r="H556" s="24">
        <v>379</v>
      </c>
      <c r="I556" s="25" t="s">
        <v>2160</v>
      </c>
    </row>
    <row r="557" spans="1:9" s="6" customFormat="1" ht="21.75" customHeight="1">
      <c r="A557" s="20" t="s">
        <v>1214</v>
      </c>
      <c r="B557" s="20" t="s">
        <v>648</v>
      </c>
      <c r="C557" s="20" t="s">
        <v>2161</v>
      </c>
      <c r="D557" s="20" t="s">
        <v>14</v>
      </c>
      <c r="E557" s="21" t="s">
        <v>2162</v>
      </c>
      <c r="F557" s="22" t="s">
        <v>2163</v>
      </c>
      <c r="G557" s="23" t="s">
        <v>93</v>
      </c>
      <c r="H557" s="24">
        <v>99</v>
      </c>
      <c r="I557" s="25" t="s">
        <v>2164</v>
      </c>
    </row>
    <row r="558" spans="1:9" s="6" customFormat="1" ht="36.75" customHeight="1">
      <c r="A558" s="20" t="s">
        <v>1214</v>
      </c>
      <c r="B558" s="20" t="s">
        <v>2165</v>
      </c>
      <c r="C558" s="20" t="s">
        <v>2166</v>
      </c>
      <c r="D558" s="20" t="s">
        <v>690</v>
      </c>
      <c r="E558" s="21" t="s">
        <v>2167</v>
      </c>
      <c r="F558" s="22" t="s">
        <v>2168</v>
      </c>
      <c r="G558" s="23">
        <v>400</v>
      </c>
      <c r="H558" s="24">
        <v>299</v>
      </c>
      <c r="I558" s="25" t="s">
        <v>2169</v>
      </c>
    </row>
    <row r="559" spans="1:9" s="6" customFormat="1" ht="59.25" customHeight="1">
      <c r="A559" s="20" t="s">
        <v>1214</v>
      </c>
      <c r="B559" s="20" t="s">
        <v>2165</v>
      </c>
      <c r="C559" s="20" t="s">
        <v>2170</v>
      </c>
      <c r="D559" s="20" t="s">
        <v>690</v>
      </c>
      <c r="E559" s="21" t="s">
        <v>2171</v>
      </c>
      <c r="F559" s="22" t="s">
        <v>2172</v>
      </c>
      <c r="G559" s="23" t="s">
        <v>2173</v>
      </c>
      <c r="H559" s="24">
        <v>599</v>
      </c>
      <c r="I559" s="25" t="s">
        <v>2174</v>
      </c>
    </row>
    <row r="560" spans="1:9" s="6" customFormat="1">
      <c r="A560" s="20" t="s">
        <v>1214</v>
      </c>
      <c r="B560" s="20" t="s">
        <v>2165</v>
      </c>
      <c r="C560" s="20" t="s">
        <v>2175</v>
      </c>
      <c r="D560" s="20" t="s">
        <v>14</v>
      </c>
      <c r="E560" s="21" t="s">
        <v>2176</v>
      </c>
      <c r="F560" s="22" t="s">
        <v>2177</v>
      </c>
      <c r="G560" s="23" t="s">
        <v>634</v>
      </c>
      <c r="H560" s="24">
        <v>539</v>
      </c>
      <c r="I560" s="25" t="s">
        <v>2178</v>
      </c>
    </row>
    <row r="561" spans="1:9" s="6" customFormat="1">
      <c r="A561" s="20" t="s">
        <v>12</v>
      </c>
      <c r="B561" s="20" t="s">
        <v>2179</v>
      </c>
      <c r="C561" s="20" t="s">
        <v>2180</v>
      </c>
      <c r="D561" s="20" t="s">
        <v>634</v>
      </c>
      <c r="E561" s="21" t="s">
        <v>2181</v>
      </c>
      <c r="F561" s="20" t="s">
        <v>2182</v>
      </c>
      <c r="G561" s="20" t="s">
        <v>2182</v>
      </c>
      <c r="H561" s="24">
        <v>21</v>
      </c>
      <c r="I561" s="20" t="s">
        <v>2182</v>
      </c>
    </row>
    <row r="562" spans="1:9" s="6" customFormat="1">
      <c r="A562" s="20" t="s">
        <v>12</v>
      </c>
      <c r="B562" s="20" t="s">
        <v>2179</v>
      </c>
      <c r="C562" s="20" t="s">
        <v>2183</v>
      </c>
      <c r="D562" s="20" t="s">
        <v>634</v>
      </c>
      <c r="E562" s="21" t="s">
        <v>2184</v>
      </c>
      <c r="F562" s="20" t="s">
        <v>2182</v>
      </c>
      <c r="G562" s="20" t="s">
        <v>2182</v>
      </c>
      <c r="H562" s="24">
        <v>25</v>
      </c>
      <c r="I562" s="20" t="s">
        <v>2182</v>
      </c>
    </row>
    <row r="563" spans="1:9" s="6" customFormat="1">
      <c r="A563" s="20" t="s">
        <v>12</v>
      </c>
      <c r="B563" s="20" t="s">
        <v>2179</v>
      </c>
      <c r="C563" s="20" t="s">
        <v>2185</v>
      </c>
      <c r="D563" s="20" t="s">
        <v>634</v>
      </c>
      <c r="E563" s="21" t="s">
        <v>2186</v>
      </c>
      <c r="F563" s="20" t="s">
        <v>2182</v>
      </c>
      <c r="G563" s="20" t="s">
        <v>2182</v>
      </c>
      <c r="H563" s="24">
        <v>37</v>
      </c>
      <c r="I563" s="20" t="s">
        <v>2182</v>
      </c>
    </row>
    <row r="564" spans="1:9" s="6" customFormat="1">
      <c r="A564" s="20" t="s">
        <v>12</v>
      </c>
      <c r="B564" s="20" t="s">
        <v>2179</v>
      </c>
      <c r="C564" s="20" t="s">
        <v>2187</v>
      </c>
      <c r="D564" s="20" t="s">
        <v>634</v>
      </c>
      <c r="E564" s="21" t="s">
        <v>2188</v>
      </c>
      <c r="F564" s="20" t="s">
        <v>2182</v>
      </c>
      <c r="G564" s="20" t="s">
        <v>2182</v>
      </c>
      <c r="H564" s="24">
        <v>87</v>
      </c>
      <c r="I564" s="20" t="s">
        <v>2182</v>
      </c>
    </row>
    <row r="565" spans="1:9" s="6" customFormat="1">
      <c r="A565" s="20" t="s">
        <v>12</v>
      </c>
      <c r="B565" s="20" t="s">
        <v>2179</v>
      </c>
      <c r="C565" s="20" t="s">
        <v>2189</v>
      </c>
      <c r="D565" s="20" t="s">
        <v>634</v>
      </c>
      <c r="E565" s="21" t="s">
        <v>2190</v>
      </c>
      <c r="F565" s="20" t="s">
        <v>2182</v>
      </c>
      <c r="G565" s="20" t="s">
        <v>2182</v>
      </c>
      <c r="H565" s="24">
        <v>114</v>
      </c>
      <c r="I565" s="20" t="s">
        <v>2182</v>
      </c>
    </row>
    <row r="566" spans="1:9" s="6" customFormat="1">
      <c r="A566" s="20" t="s">
        <v>12</v>
      </c>
      <c r="B566" s="20" t="s">
        <v>2179</v>
      </c>
      <c r="C566" s="20" t="s">
        <v>2191</v>
      </c>
      <c r="D566" s="20" t="s">
        <v>634</v>
      </c>
      <c r="E566" s="21" t="s">
        <v>2192</v>
      </c>
      <c r="F566" s="20" t="s">
        <v>2182</v>
      </c>
      <c r="G566" s="20" t="s">
        <v>2182</v>
      </c>
      <c r="H566" s="24">
        <v>24</v>
      </c>
      <c r="I566" s="20" t="s">
        <v>2182</v>
      </c>
    </row>
    <row r="567" spans="1:9" s="6" customFormat="1">
      <c r="A567" s="20" t="s">
        <v>12</v>
      </c>
      <c r="B567" s="20" t="s">
        <v>2179</v>
      </c>
      <c r="C567" s="20" t="s">
        <v>2193</v>
      </c>
      <c r="D567" s="20" t="s">
        <v>634</v>
      </c>
      <c r="E567" s="21" t="s">
        <v>2194</v>
      </c>
      <c r="F567" s="20" t="s">
        <v>2182</v>
      </c>
      <c r="G567" s="20" t="s">
        <v>2182</v>
      </c>
      <c r="H567" s="24">
        <v>29</v>
      </c>
      <c r="I567" s="20" t="s">
        <v>2182</v>
      </c>
    </row>
    <row r="568" spans="1:9" s="6" customFormat="1">
      <c r="A568" s="20" t="s">
        <v>12</v>
      </c>
      <c r="B568" s="20" t="s">
        <v>2179</v>
      </c>
      <c r="C568" s="20" t="s">
        <v>2195</v>
      </c>
      <c r="D568" s="20" t="s">
        <v>634</v>
      </c>
      <c r="E568" s="21" t="s">
        <v>2196</v>
      </c>
      <c r="F568" s="20" t="s">
        <v>2182</v>
      </c>
      <c r="G568" s="20" t="s">
        <v>2182</v>
      </c>
      <c r="H568" s="24">
        <v>44</v>
      </c>
      <c r="I568" s="20" t="s">
        <v>2182</v>
      </c>
    </row>
    <row r="569" spans="1:9" s="6" customFormat="1">
      <c r="A569" s="20" t="s">
        <v>12</v>
      </c>
      <c r="B569" s="20" t="s">
        <v>2179</v>
      </c>
      <c r="C569" s="20" t="s">
        <v>2197</v>
      </c>
      <c r="D569" s="20" t="s">
        <v>634</v>
      </c>
      <c r="E569" s="21" t="s">
        <v>2198</v>
      </c>
      <c r="F569" s="20" t="s">
        <v>2182</v>
      </c>
      <c r="G569" s="20" t="s">
        <v>2182</v>
      </c>
      <c r="H569" s="24">
        <v>63</v>
      </c>
      <c r="I569" s="20" t="s">
        <v>2182</v>
      </c>
    </row>
    <row r="570" spans="1:9" s="6" customFormat="1">
      <c r="A570" s="20" t="s">
        <v>12</v>
      </c>
      <c r="B570" s="20" t="s">
        <v>2179</v>
      </c>
      <c r="C570" s="20" t="s">
        <v>2199</v>
      </c>
      <c r="D570" s="20" t="s">
        <v>634</v>
      </c>
      <c r="E570" s="21" t="s">
        <v>2200</v>
      </c>
      <c r="F570" s="20" t="s">
        <v>2182</v>
      </c>
      <c r="G570" s="20" t="s">
        <v>2182</v>
      </c>
      <c r="H570" s="24">
        <v>81</v>
      </c>
      <c r="I570" s="20" t="s">
        <v>2182</v>
      </c>
    </row>
    <row r="571" spans="1:9" s="6" customFormat="1">
      <c r="A571" s="20" t="s">
        <v>12</v>
      </c>
      <c r="B571" s="20" t="s">
        <v>2179</v>
      </c>
      <c r="C571" s="20" t="s">
        <v>2201</v>
      </c>
      <c r="D571" s="20" t="s">
        <v>634</v>
      </c>
      <c r="E571" s="21" t="s">
        <v>2202</v>
      </c>
      <c r="F571" s="20" t="s">
        <v>2182</v>
      </c>
      <c r="G571" s="20" t="s">
        <v>2182</v>
      </c>
      <c r="H571" s="24">
        <v>47</v>
      </c>
      <c r="I571" s="20" t="s">
        <v>2182</v>
      </c>
    </row>
    <row r="572" spans="1:9" s="6" customFormat="1">
      <c r="A572" s="20" t="s">
        <v>12</v>
      </c>
      <c r="B572" s="20" t="s">
        <v>2179</v>
      </c>
      <c r="C572" s="20" t="s">
        <v>2203</v>
      </c>
      <c r="D572" s="20" t="s">
        <v>634</v>
      </c>
      <c r="E572" s="21" t="s">
        <v>2204</v>
      </c>
      <c r="F572" s="20" t="s">
        <v>2182</v>
      </c>
      <c r="G572" s="20" t="s">
        <v>2182</v>
      </c>
      <c r="H572" s="24">
        <v>62</v>
      </c>
      <c r="I572" s="20" t="s">
        <v>2182</v>
      </c>
    </row>
    <row r="573" spans="1:9" s="6" customFormat="1">
      <c r="A573" s="20" t="s">
        <v>12</v>
      </c>
      <c r="B573" s="20" t="s">
        <v>2179</v>
      </c>
      <c r="C573" s="20" t="s">
        <v>2205</v>
      </c>
      <c r="D573" s="20" t="s">
        <v>634</v>
      </c>
      <c r="E573" s="21" t="s">
        <v>2206</v>
      </c>
      <c r="F573" s="20" t="s">
        <v>2182</v>
      </c>
      <c r="G573" s="20" t="s">
        <v>2182</v>
      </c>
      <c r="H573" s="24">
        <v>72</v>
      </c>
      <c r="I573" s="20" t="s">
        <v>2182</v>
      </c>
    </row>
    <row r="574" spans="1:9" s="6" customFormat="1" ht="31.2">
      <c r="A574" s="20" t="s">
        <v>12</v>
      </c>
      <c r="B574" s="20" t="s">
        <v>2179</v>
      </c>
      <c r="C574" s="20" t="s">
        <v>2207</v>
      </c>
      <c r="D574" s="20" t="s">
        <v>634</v>
      </c>
      <c r="E574" s="21" t="s">
        <v>2208</v>
      </c>
      <c r="F574" s="20" t="s">
        <v>2182</v>
      </c>
      <c r="G574" s="20" t="s">
        <v>2182</v>
      </c>
      <c r="H574" s="24">
        <v>201</v>
      </c>
      <c r="I574" s="20" t="s">
        <v>2182</v>
      </c>
    </row>
    <row r="575" spans="1:9" s="6" customFormat="1">
      <c r="A575" s="20" t="s">
        <v>12</v>
      </c>
      <c r="B575" s="20" t="s">
        <v>2179</v>
      </c>
      <c r="C575" s="20" t="s">
        <v>2209</v>
      </c>
      <c r="D575" s="20" t="s">
        <v>634</v>
      </c>
      <c r="E575" s="21" t="s">
        <v>2210</v>
      </c>
      <c r="F575" s="20" t="s">
        <v>2182</v>
      </c>
      <c r="G575" s="20" t="s">
        <v>2182</v>
      </c>
      <c r="H575" s="24">
        <v>265</v>
      </c>
      <c r="I575" s="20" t="s">
        <v>2182</v>
      </c>
    </row>
    <row r="576" spans="1:9" s="6" customFormat="1">
      <c r="A576" s="20" t="s">
        <v>12</v>
      </c>
      <c r="B576" s="20" t="s">
        <v>2179</v>
      </c>
      <c r="C576" s="20" t="s">
        <v>2211</v>
      </c>
      <c r="D576" s="20" t="s">
        <v>634</v>
      </c>
      <c r="E576" s="21" t="s">
        <v>2212</v>
      </c>
      <c r="F576" s="20" t="s">
        <v>2182</v>
      </c>
      <c r="G576" s="20" t="s">
        <v>2182</v>
      </c>
      <c r="H576" s="24">
        <v>53</v>
      </c>
      <c r="I576" s="20" t="s">
        <v>2182</v>
      </c>
    </row>
    <row r="577" spans="1:9" s="6" customFormat="1">
      <c r="A577" s="20" t="s">
        <v>12</v>
      </c>
      <c r="B577" s="20" t="s">
        <v>2179</v>
      </c>
      <c r="C577" s="20" t="s">
        <v>2213</v>
      </c>
      <c r="D577" s="20" t="s">
        <v>634</v>
      </c>
      <c r="E577" s="21" t="s">
        <v>2214</v>
      </c>
      <c r="F577" s="20" t="s">
        <v>2182</v>
      </c>
      <c r="G577" s="20" t="s">
        <v>2182</v>
      </c>
      <c r="H577" s="24">
        <v>65</v>
      </c>
      <c r="I577" s="20" t="s">
        <v>2182</v>
      </c>
    </row>
    <row r="578" spans="1:9" s="6" customFormat="1">
      <c r="A578" s="20" t="s">
        <v>12</v>
      </c>
      <c r="B578" s="20" t="s">
        <v>2179</v>
      </c>
      <c r="C578" s="20" t="s">
        <v>2215</v>
      </c>
      <c r="D578" s="20" t="s">
        <v>634</v>
      </c>
      <c r="E578" s="21" t="s">
        <v>2216</v>
      </c>
      <c r="F578" s="20" t="s">
        <v>2182</v>
      </c>
      <c r="G578" s="20" t="s">
        <v>2182</v>
      </c>
      <c r="H578" s="24">
        <v>93</v>
      </c>
      <c r="I578" s="20" t="s">
        <v>2182</v>
      </c>
    </row>
    <row r="579" spans="1:9" s="6" customFormat="1">
      <c r="A579" s="20" t="s">
        <v>12</v>
      </c>
      <c r="B579" s="20" t="s">
        <v>2179</v>
      </c>
      <c r="C579" s="20" t="s">
        <v>2217</v>
      </c>
      <c r="D579" s="20" t="s">
        <v>634</v>
      </c>
      <c r="E579" s="21" t="s">
        <v>2218</v>
      </c>
      <c r="F579" s="20" t="s">
        <v>2182</v>
      </c>
      <c r="G579" s="20" t="s">
        <v>2182</v>
      </c>
      <c r="H579" s="24">
        <v>142</v>
      </c>
      <c r="I579" s="20" t="s">
        <v>2182</v>
      </c>
    </row>
    <row r="580" spans="1:9" s="6" customFormat="1">
      <c r="A580" s="20" t="s">
        <v>12</v>
      </c>
      <c r="B580" s="20" t="s">
        <v>2179</v>
      </c>
      <c r="C580" s="20" t="s">
        <v>2219</v>
      </c>
      <c r="D580" s="20" t="s">
        <v>634</v>
      </c>
      <c r="E580" s="21" t="s">
        <v>2220</v>
      </c>
      <c r="F580" s="20" t="s">
        <v>2182</v>
      </c>
      <c r="G580" s="20" t="s">
        <v>2182</v>
      </c>
      <c r="H580" s="24">
        <v>184</v>
      </c>
      <c r="I580" s="20" t="s">
        <v>2182</v>
      </c>
    </row>
    <row r="581" spans="1:9" s="6" customFormat="1">
      <c r="A581" s="20" t="s">
        <v>12</v>
      </c>
      <c r="B581" s="20" t="s">
        <v>2179</v>
      </c>
      <c r="C581" s="20" t="s">
        <v>2221</v>
      </c>
      <c r="D581" s="20" t="s">
        <v>634</v>
      </c>
      <c r="E581" s="21" t="s">
        <v>2222</v>
      </c>
      <c r="F581" s="20" t="s">
        <v>2182</v>
      </c>
      <c r="G581" s="20" t="s">
        <v>2182</v>
      </c>
      <c r="H581" s="24">
        <v>90</v>
      </c>
      <c r="I581" s="20" t="s">
        <v>2182</v>
      </c>
    </row>
    <row r="582" spans="1:9" s="6" customFormat="1">
      <c r="A582" s="20" t="s">
        <v>12</v>
      </c>
      <c r="B582" s="20" t="s">
        <v>2179</v>
      </c>
      <c r="C582" s="20" t="s">
        <v>2223</v>
      </c>
      <c r="D582" s="20" t="s">
        <v>634</v>
      </c>
      <c r="E582" s="21" t="s">
        <v>2224</v>
      </c>
      <c r="F582" s="20" t="s">
        <v>2182</v>
      </c>
      <c r="G582" s="20" t="s">
        <v>2182</v>
      </c>
      <c r="H582" s="24">
        <v>107</v>
      </c>
      <c r="I582" s="20" t="s">
        <v>2182</v>
      </c>
    </row>
    <row r="583" spans="1:9" s="6" customFormat="1">
      <c r="A583" s="20" t="s">
        <v>12</v>
      </c>
      <c r="B583" s="20" t="s">
        <v>2179</v>
      </c>
      <c r="C583" s="20" t="s">
        <v>2225</v>
      </c>
      <c r="D583" s="20" t="s">
        <v>634</v>
      </c>
      <c r="E583" s="21" t="s">
        <v>2226</v>
      </c>
      <c r="F583" s="20" t="s">
        <v>2182</v>
      </c>
      <c r="G583" s="20" t="s">
        <v>2182</v>
      </c>
      <c r="H583" s="24">
        <v>121</v>
      </c>
      <c r="I583" s="20" t="s">
        <v>2182</v>
      </c>
    </row>
    <row r="584" spans="1:9" s="6" customFormat="1" ht="31.2">
      <c r="A584" s="20" t="s">
        <v>12</v>
      </c>
      <c r="B584" s="20" t="s">
        <v>2179</v>
      </c>
      <c r="C584" s="20" t="s">
        <v>2227</v>
      </c>
      <c r="D584" s="20" t="s">
        <v>634</v>
      </c>
      <c r="E584" s="21" t="s">
        <v>2228</v>
      </c>
      <c r="F584" s="20" t="s">
        <v>2182</v>
      </c>
      <c r="G584" s="20" t="s">
        <v>2182</v>
      </c>
      <c r="H584" s="24">
        <v>376</v>
      </c>
      <c r="I584" s="20" t="s">
        <v>2182</v>
      </c>
    </row>
    <row r="585" spans="1:9" s="6" customFormat="1">
      <c r="A585" s="20" t="s">
        <v>12</v>
      </c>
      <c r="B585" s="20" t="s">
        <v>2179</v>
      </c>
      <c r="C585" s="20" t="s">
        <v>2229</v>
      </c>
      <c r="D585" s="20" t="s">
        <v>634</v>
      </c>
      <c r="E585" s="21" t="s">
        <v>2230</v>
      </c>
      <c r="F585" s="20" t="s">
        <v>2182</v>
      </c>
      <c r="G585" s="20" t="s">
        <v>2182</v>
      </c>
      <c r="H585" s="24">
        <v>495</v>
      </c>
      <c r="I585" s="20" t="s">
        <v>2182</v>
      </c>
    </row>
    <row r="586" spans="1:9" s="6" customFormat="1">
      <c r="A586" s="20" t="s">
        <v>12</v>
      </c>
      <c r="B586" s="20" t="s">
        <v>2179</v>
      </c>
      <c r="C586" s="20" t="s">
        <v>2231</v>
      </c>
      <c r="D586" s="20" t="s">
        <v>634</v>
      </c>
      <c r="E586" s="21" t="s">
        <v>2232</v>
      </c>
      <c r="F586" s="20" t="s">
        <v>2182</v>
      </c>
      <c r="G586" s="20" t="s">
        <v>2182</v>
      </c>
      <c r="H586" s="24">
        <v>91</v>
      </c>
      <c r="I586" s="20" t="s">
        <v>2182</v>
      </c>
    </row>
    <row r="587" spans="1:9" s="6" customFormat="1">
      <c r="A587" s="20" t="s">
        <v>12</v>
      </c>
      <c r="B587" s="20" t="s">
        <v>2179</v>
      </c>
      <c r="C587" s="20" t="s">
        <v>2233</v>
      </c>
      <c r="D587" s="20" t="s">
        <v>634</v>
      </c>
      <c r="E587" s="21" t="s">
        <v>2234</v>
      </c>
      <c r="F587" s="20" t="s">
        <v>2182</v>
      </c>
      <c r="G587" s="20" t="s">
        <v>2182</v>
      </c>
      <c r="H587" s="24">
        <v>100</v>
      </c>
      <c r="I587" s="20" t="s">
        <v>2182</v>
      </c>
    </row>
    <row r="588" spans="1:9" s="6" customFormat="1">
      <c r="A588" s="20" t="s">
        <v>12</v>
      </c>
      <c r="B588" s="20" t="s">
        <v>2179</v>
      </c>
      <c r="C588" s="20" t="s">
        <v>2235</v>
      </c>
      <c r="D588" s="20" t="s">
        <v>634</v>
      </c>
      <c r="E588" s="21" t="s">
        <v>2236</v>
      </c>
      <c r="F588" s="20" t="s">
        <v>2182</v>
      </c>
      <c r="G588" s="20" t="s">
        <v>2182</v>
      </c>
      <c r="H588" s="24">
        <v>146</v>
      </c>
      <c r="I588" s="20" t="s">
        <v>2182</v>
      </c>
    </row>
    <row r="589" spans="1:9" s="6" customFormat="1">
      <c r="A589" s="20" t="s">
        <v>12</v>
      </c>
      <c r="B589" s="20" t="s">
        <v>2179</v>
      </c>
      <c r="C589" s="20" t="s">
        <v>2237</v>
      </c>
      <c r="D589" s="20" t="s">
        <v>634</v>
      </c>
      <c r="E589" s="21" t="s">
        <v>2238</v>
      </c>
      <c r="F589" s="20" t="s">
        <v>2182</v>
      </c>
      <c r="G589" s="20" t="s">
        <v>2182</v>
      </c>
      <c r="H589" s="24">
        <v>244</v>
      </c>
      <c r="I589" s="20" t="s">
        <v>2182</v>
      </c>
    </row>
    <row r="590" spans="1:9" s="6" customFormat="1">
      <c r="A590" s="20" t="s">
        <v>12</v>
      </c>
      <c r="B590" s="20" t="s">
        <v>2179</v>
      </c>
      <c r="C590" s="20" t="s">
        <v>2239</v>
      </c>
      <c r="D590" s="20" t="s">
        <v>634</v>
      </c>
      <c r="E590" s="21" t="s">
        <v>2240</v>
      </c>
      <c r="F590" s="20" t="s">
        <v>2182</v>
      </c>
      <c r="G590" s="20" t="s">
        <v>2182</v>
      </c>
      <c r="H590" s="24">
        <v>320</v>
      </c>
      <c r="I590" s="20" t="s">
        <v>2182</v>
      </c>
    </row>
    <row r="591" spans="1:9" s="6" customFormat="1" ht="31.2">
      <c r="A591" s="20" t="s">
        <v>567</v>
      </c>
      <c r="B591" s="20" t="s">
        <v>2179</v>
      </c>
      <c r="C591" s="20" t="s">
        <v>2241</v>
      </c>
      <c r="D591" s="20" t="s">
        <v>634</v>
      </c>
      <c r="E591" s="21" t="s">
        <v>2242</v>
      </c>
      <c r="F591" s="20" t="s">
        <v>2182</v>
      </c>
      <c r="G591" s="20" t="s">
        <v>2182</v>
      </c>
      <c r="H591" s="24">
        <v>22</v>
      </c>
      <c r="I591" s="20" t="s">
        <v>2182</v>
      </c>
    </row>
    <row r="592" spans="1:9" s="6" customFormat="1" ht="31.2">
      <c r="A592" s="20" t="s">
        <v>567</v>
      </c>
      <c r="B592" s="20" t="s">
        <v>2179</v>
      </c>
      <c r="C592" s="20" t="s">
        <v>2243</v>
      </c>
      <c r="D592" s="20" t="s">
        <v>634</v>
      </c>
      <c r="E592" s="21" t="s">
        <v>2244</v>
      </c>
      <c r="F592" s="20" t="s">
        <v>2182</v>
      </c>
      <c r="G592" s="20" t="s">
        <v>2182</v>
      </c>
      <c r="H592" s="24">
        <v>22</v>
      </c>
      <c r="I592" s="20" t="s">
        <v>2182</v>
      </c>
    </row>
    <row r="593" spans="1:9" s="6" customFormat="1" ht="31.2">
      <c r="A593" s="20" t="s">
        <v>567</v>
      </c>
      <c r="B593" s="20" t="s">
        <v>2179</v>
      </c>
      <c r="C593" s="20" t="s">
        <v>2245</v>
      </c>
      <c r="D593" s="20" t="s">
        <v>634</v>
      </c>
      <c r="E593" s="21" t="s">
        <v>2246</v>
      </c>
      <c r="F593" s="20" t="s">
        <v>2182</v>
      </c>
      <c r="G593" s="20" t="s">
        <v>2182</v>
      </c>
      <c r="H593" s="24">
        <v>33</v>
      </c>
      <c r="I593" s="20" t="s">
        <v>2182</v>
      </c>
    </row>
    <row r="594" spans="1:9" s="6" customFormat="1" ht="31.2">
      <c r="A594" s="20" t="s">
        <v>567</v>
      </c>
      <c r="B594" s="20" t="s">
        <v>2179</v>
      </c>
      <c r="C594" s="20" t="s">
        <v>2247</v>
      </c>
      <c r="D594" s="20" t="s">
        <v>634</v>
      </c>
      <c r="E594" s="21" t="s">
        <v>2248</v>
      </c>
      <c r="F594" s="20" t="s">
        <v>2182</v>
      </c>
      <c r="G594" s="20" t="s">
        <v>2182</v>
      </c>
      <c r="H594" s="24">
        <v>46</v>
      </c>
      <c r="I594" s="20" t="s">
        <v>2182</v>
      </c>
    </row>
    <row r="595" spans="1:9" s="6" customFormat="1" ht="31.2">
      <c r="A595" s="20" t="s">
        <v>567</v>
      </c>
      <c r="B595" s="20" t="s">
        <v>2179</v>
      </c>
      <c r="C595" s="20" t="s">
        <v>2249</v>
      </c>
      <c r="D595" s="20" t="s">
        <v>634</v>
      </c>
      <c r="E595" s="21" t="s">
        <v>2250</v>
      </c>
      <c r="F595" s="20" t="s">
        <v>2182</v>
      </c>
      <c r="G595" s="20" t="s">
        <v>2182</v>
      </c>
      <c r="H595" s="24">
        <v>104</v>
      </c>
      <c r="I595" s="20" t="s">
        <v>2182</v>
      </c>
    </row>
    <row r="596" spans="1:9" s="6" customFormat="1">
      <c r="A596" s="20" t="s">
        <v>567</v>
      </c>
      <c r="B596" s="20" t="s">
        <v>2179</v>
      </c>
      <c r="C596" s="20" t="s">
        <v>2251</v>
      </c>
      <c r="D596" s="20" t="s">
        <v>634</v>
      </c>
      <c r="E596" s="21" t="s">
        <v>2252</v>
      </c>
      <c r="F596" s="20" t="s">
        <v>2182</v>
      </c>
      <c r="G596" s="20" t="s">
        <v>2182</v>
      </c>
      <c r="H596" s="24">
        <v>26</v>
      </c>
      <c r="I596" s="20" t="s">
        <v>2182</v>
      </c>
    </row>
    <row r="597" spans="1:9" s="6" customFormat="1">
      <c r="A597" s="20" t="s">
        <v>567</v>
      </c>
      <c r="B597" s="20" t="s">
        <v>2179</v>
      </c>
      <c r="C597" s="20" t="s">
        <v>2253</v>
      </c>
      <c r="D597" s="20" t="s">
        <v>634</v>
      </c>
      <c r="E597" s="21" t="s">
        <v>2254</v>
      </c>
      <c r="F597" s="20" t="s">
        <v>2182</v>
      </c>
      <c r="G597" s="20" t="s">
        <v>2182</v>
      </c>
      <c r="H597" s="24">
        <v>26</v>
      </c>
      <c r="I597" s="20" t="s">
        <v>2182</v>
      </c>
    </row>
    <row r="598" spans="1:9" s="6" customFormat="1">
      <c r="A598" s="20" t="s">
        <v>567</v>
      </c>
      <c r="B598" s="20" t="s">
        <v>2179</v>
      </c>
      <c r="C598" s="20" t="s">
        <v>2255</v>
      </c>
      <c r="D598" s="20" t="s">
        <v>634</v>
      </c>
      <c r="E598" s="21" t="s">
        <v>2256</v>
      </c>
      <c r="F598" s="20" t="s">
        <v>2182</v>
      </c>
      <c r="G598" s="20" t="s">
        <v>2182</v>
      </c>
      <c r="H598" s="24">
        <v>40</v>
      </c>
      <c r="I598" s="20" t="s">
        <v>2182</v>
      </c>
    </row>
    <row r="599" spans="1:9" s="6" customFormat="1">
      <c r="A599" s="20" t="s">
        <v>567</v>
      </c>
      <c r="B599" s="20" t="s">
        <v>2179</v>
      </c>
      <c r="C599" s="20" t="s">
        <v>2257</v>
      </c>
      <c r="D599" s="20" t="s">
        <v>634</v>
      </c>
      <c r="E599" s="21" t="s">
        <v>2258</v>
      </c>
      <c r="F599" s="20" t="s">
        <v>2182</v>
      </c>
      <c r="G599" s="20" t="s">
        <v>2182</v>
      </c>
      <c r="H599" s="24">
        <v>53</v>
      </c>
      <c r="I599" s="20" t="s">
        <v>2182</v>
      </c>
    </row>
    <row r="600" spans="1:9" s="6" customFormat="1">
      <c r="A600" s="20" t="s">
        <v>567</v>
      </c>
      <c r="B600" s="20" t="s">
        <v>2179</v>
      </c>
      <c r="C600" s="20" t="s">
        <v>2259</v>
      </c>
      <c r="D600" s="20" t="s">
        <v>634</v>
      </c>
      <c r="E600" s="21" t="s">
        <v>2260</v>
      </c>
      <c r="F600" s="20" t="s">
        <v>2182</v>
      </c>
      <c r="G600" s="20" t="s">
        <v>2182</v>
      </c>
      <c r="H600" s="24">
        <v>117</v>
      </c>
      <c r="I600" s="20" t="s">
        <v>2182</v>
      </c>
    </row>
    <row r="601" spans="1:9" s="6" customFormat="1" ht="31.2">
      <c r="A601" s="20" t="s">
        <v>567</v>
      </c>
      <c r="B601" s="20" t="s">
        <v>2179</v>
      </c>
      <c r="C601" s="20" t="s">
        <v>2261</v>
      </c>
      <c r="D601" s="20" t="s">
        <v>634</v>
      </c>
      <c r="E601" s="21" t="s">
        <v>2262</v>
      </c>
      <c r="F601" s="20" t="s">
        <v>2182</v>
      </c>
      <c r="G601" s="20" t="s">
        <v>2182</v>
      </c>
      <c r="H601" s="24">
        <v>48</v>
      </c>
      <c r="I601" s="20" t="s">
        <v>2182</v>
      </c>
    </row>
    <row r="602" spans="1:9" s="6" customFormat="1" ht="31.2">
      <c r="A602" s="20" t="s">
        <v>567</v>
      </c>
      <c r="B602" s="20" t="s">
        <v>2179</v>
      </c>
      <c r="C602" s="20" t="s">
        <v>2263</v>
      </c>
      <c r="D602" s="20" t="s">
        <v>634</v>
      </c>
      <c r="E602" s="21" t="s">
        <v>2264</v>
      </c>
      <c r="F602" s="20" t="s">
        <v>2182</v>
      </c>
      <c r="G602" s="20" t="s">
        <v>2182</v>
      </c>
      <c r="H602" s="24">
        <v>48</v>
      </c>
      <c r="I602" s="20" t="s">
        <v>2182</v>
      </c>
    </row>
    <row r="603" spans="1:9" s="6" customFormat="1" ht="31.2">
      <c r="A603" s="20" t="s">
        <v>567</v>
      </c>
      <c r="B603" s="20" t="s">
        <v>2179</v>
      </c>
      <c r="C603" s="20" t="s">
        <v>2265</v>
      </c>
      <c r="D603" s="20" t="s">
        <v>634</v>
      </c>
      <c r="E603" s="21" t="s">
        <v>2266</v>
      </c>
      <c r="F603" s="20" t="s">
        <v>2182</v>
      </c>
      <c r="G603" s="20" t="s">
        <v>2182</v>
      </c>
      <c r="H603" s="24">
        <v>65</v>
      </c>
      <c r="I603" s="20" t="s">
        <v>2182</v>
      </c>
    </row>
    <row r="604" spans="1:9" s="6" customFormat="1" ht="31.2">
      <c r="A604" s="20" t="s">
        <v>567</v>
      </c>
      <c r="B604" s="20" t="s">
        <v>2179</v>
      </c>
      <c r="C604" s="20" t="s">
        <v>2267</v>
      </c>
      <c r="D604" s="20" t="s">
        <v>634</v>
      </c>
      <c r="E604" s="21" t="s">
        <v>2268</v>
      </c>
      <c r="F604" s="20" t="s">
        <v>2182</v>
      </c>
      <c r="G604" s="20" t="s">
        <v>2182</v>
      </c>
      <c r="H604" s="24">
        <v>78</v>
      </c>
      <c r="I604" s="20" t="s">
        <v>2182</v>
      </c>
    </row>
    <row r="605" spans="1:9" s="6" customFormat="1" ht="31.2">
      <c r="A605" s="20" t="s">
        <v>567</v>
      </c>
      <c r="B605" s="20" t="s">
        <v>2179</v>
      </c>
      <c r="C605" s="20" t="s">
        <v>2269</v>
      </c>
      <c r="D605" s="20" t="s">
        <v>634</v>
      </c>
      <c r="E605" s="21" t="s">
        <v>2270</v>
      </c>
      <c r="F605" s="20" t="s">
        <v>2182</v>
      </c>
      <c r="G605" s="20" t="s">
        <v>2182</v>
      </c>
      <c r="H605" s="24">
        <v>210</v>
      </c>
      <c r="I605" s="20" t="s">
        <v>2182</v>
      </c>
    </row>
    <row r="606" spans="1:9" s="6" customFormat="1">
      <c r="A606" s="20" t="s">
        <v>567</v>
      </c>
      <c r="B606" s="20" t="s">
        <v>2179</v>
      </c>
      <c r="C606" s="20" t="s">
        <v>2271</v>
      </c>
      <c r="D606" s="20" t="s">
        <v>634</v>
      </c>
      <c r="E606" s="21" t="s">
        <v>2272</v>
      </c>
      <c r="F606" s="20" t="s">
        <v>2182</v>
      </c>
      <c r="G606" s="20" t="s">
        <v>2182</v>
      </c>
      <c r="H606" s="24">
        <v>58</v>
      </c>
      <c r="I606" s="20" t="s">
        <v>2182</v>
      </c>
    </row>
    <row r="607" spans="1:9" s="6" customFormat="1">
      <c r="A607" s="20" t="s">
        <v>567</v>
      </c>
      <c r="B607" s="20" t="s">
        <v>2179</v>
      </c>
      <c r="C607" s="20" t="s">
        <v>2273</v>
      </c>
      <c r="D607" s="20" t="s">
        <v>634</v>
      </c>
      <c r="E607" s="21" t="s">
        <v>2274</v>
      </c>
      <c r="F607" s="20" t="s">
        <v>2182</v>
      </c>
      <c r="G607" s="20" t="s">
        <v>2182</v>
      </c>
      <c r="H607" s="24">
        <v>58</v>
      </c>
      <c r="I607" s="20" t="s">
        <v>2182</v>
      </c>
    </row>
    <row r="608" spans="1:9" s="6" customFormat="1">
      <c r="A608" s="20" t="s">
        <v>567</v>
      </c>
      <c r="B608" s="20" t="s">
        <v>2179</v>
      </c>
      <c r="C608" s="20" t="s">
        <v>2275</v>
      </c>
      <c r="D608" s="20" t="s">
        <v>634</v>
      </c>
      <c r="E608" s="21" t="s">
        <v>2276</v>
      </c>
      <c r="F608" s="20" t="s">
        <v>2182</v>
      </c>
      <c r="G608" s="20" t="s">
        <v>2182</v>
      </c>
      <c r="H608" s="24">
        <v>83</v>
      </c>
      <c r="I608" s="20" t="s">
        <v>2182</v>
      </c>
    </row>
    <row r="609" spans="1:9" s="6" customFormat="1">
      <c r="A609" s="20" t="s">
        <v>567</v>
      </c>
      <c r="B609" s="20" t="s">
        <v>2179</v>
      </c>
      <c r="C609" s="20" t="s">
        <v>2277</v>
      </c>
      <c r="D609" s="20" t="s">
        <v>634</v>
      </c>
      <c r="E609" s="21" t="s">
        <v>2278</v>
      </c>
      <c r="F609" s="20" t="s">
        <v>2182</v>
      </c>
      <c r="G609" s="20" t="s">
        <v>2182</v>
      </c>
      <c r="H609" s="24">
        <v>96</v>
      </c>
      <c r="I609" s="20" t="s">
        <v>2182</v>
      </c>
    </row>
    <row r="610" spans="1:9" s="6" customFormat="1">
      <c r="A610" s="20" t="s">
        <v>567</v>
      </c>
      <c r="B610" s="20" t="s">
        <v>2179</v>
      </c>
      <c r="C610" s="20" t="s">
        <v>2279</v>
      </c>
      <c r="D610" s="20" t="s">
        <v>634</v>
      </c>
      <c r="E610" s="21" t="s">
        <v>2280</v>
      </c>
      <c r="F610" s="20" t="s">
        <v>2182</v>
      </c>
      <c r="G610" s="20" t="s">
        <v>2182</v>
      </c>
      <c r="H610" s="24">
        <v>223</v>
      </c>
      <c r="I610" s="20" t="s">
        <v>2182</v>
      </c>
    </row>
    <row r="611" spans="1:9" s="6" customFormat="1" ht="31.2">
      <c r="A611" s="20" t="s">
        <v>567</v>
      </c>
      <c r="B611" s="20" t="s">
        <v>2179</v>
      </c>
      <c r="C611" s="20" t="s">
        <v>2281</v>
      </c>
      <c r="D611" s="20" t="s">
        <v>634</v>
      </c>
      <c r="E611" s="21" t="s">
        <v>2282</v>
      </c>
      <c r="F611" s="20" t="s">
        <v>2182</v>
      </c>
      <c r="G611" s="20" t="s">
        <v>2182</v>
      </c>
      <c r="H611" s="24">
        <v>94</v>
      </c>
      <c r="I611" s="20" t="s">
        <v>2182</v>
      </c>
    </row>
    <row r="612" spans="1:9" s="6" customFormat="1" ht="31.2">
      <c r="A612" s="20" t="s">
        <v>567</v>
      </c>
      <c r="B612" s="20" t="s">
        <v>2179</v>
      </c>
      <c r="C612" s="20" t="s">
        <v>2283</v>
      </c>
      <c r="D612" s="20" t="s">
        <v>634</v>
      </c>
      <c r="E612" s="21" t="s">
        <v>2284</v>
      </c>
      <c r="F612" s="20" t="s">
        <v>2182</v>
      </c>
      <c r="G612" s="20" t="s">
        <v>2182</v>
      </c>
      <c r="H612" s="24">
        <v>94</v>
      </c>
      <c r="I612" s="20" t="s">
        <v>2182</v>
      </c>
    </row>
    <row r="613" spans="1:9" s="6" customFormat="1" ht="31.2">
      <c r="A613" s="20" t="s">
        <v>567</v>
      </c>
      <c r="B613" s="20" t="s">
        <v>2179</v>
      </c>
      <c r="C613" s="20" t="s">
        <v>2285</v>
      </c>
      <c r="D613" s="20" t="s">
        <v>634</v>
      </c>
      <c r="E613" s="21" t="s">
        <v>2286</v>
      </c>
      <c r="F613" s="20" t="s">
        <v>2182</v>
      </c>
      <c r="G613" s="20" t="s">
        <v>2182</v>
      </c>
      <c r="H613" s="24">
        <v>108</v>
      </c>
      <c r="I613" s="20" t="s">
        <v>2182</v>
      </c>
    </row>
    <row r="614" spans="1:9" s="6" customFormat="1" ht="31.2">
      <c r="A614" s="20" t="s">
        <v>567</v>
      </c>
      <c r="B614" s="20" t="s">
        <v>2179</v>
      </c>
      <c r="C614" s="20" t="s">
        <v>2287</v>
      </c>
      <c r="D614" s="20" t="s">
        <v>634</v>
      </c>
      <c r="E614" s="21" t="s">
        <v>2288</v>
      </c>
      <c r="F614" s="20" t="s">
        <v>2182</v>
      </c>
      <c r="G614" s="20" t="s">
        <v>2182</v>
      </c>
      <c r="H614" s="24">
        <v>121</v>
      </c>
      <c r="I614" s="20" t="s">
        <v>2182</v>
      </c>
    </row>
    <row r="615" spans="1:9" s="6" customFormat="1" ht="31.2">
      <c r="A615" s="20" t="s">
        <v>567</v>
      </c>
      <c r="B615" s="20" t="s">
        <v>2179</v>
      </c>
      <c r="C615" s="20" t="s">
        <v>2289</v>
      </c>
      <c r="D615" s="20" t="s">
        <v>634</v>
      </c>
      <c r="E615" s="21" t="s">
        <v>2290</v>
      </c>
      <c r="F615" s="20" t="s">
        <v>2182</v>
      </c>
      <c r="G615" s="20" t="s">
        <v>2182</v>
      </c>
      <c r="H615" s="24">
        <v>355</v>
      </c>
      <c r="I615" s="20" t="s">
        <v>2182</v>
      </c>
    </row>
    <row r="616" spans="1:9" s="6" customFormat="1">
      <c r="A616" s="20" t="s">
        <v>567</v>
      </c>
      <c r="B616" s="20" t="s">
        <v>2179</v>
      </c>
      <c r="C616" s="20" t="s">
        <v>2291</v>
      </c>
      <c r="D616" s="20" t="s">
        <v>634</v>
      </c>
      <c r="E616" s="21" t="s">
        <v>2292</v>
      </c>
      <c r="F616" s="20" t="s">
        <v>2182</v>
      </c>
      <c r="G616" s="20" t="s">
        <v>2182</v>
      </c>
      <c r="H616" s="24">
        <v>93</v>
      </c>
      <c r="I616" s="20" t="s">
        <v>2182</v>
      </c>
    </row>
    <row r="617" spans="1:9" s="6" customFormat="1">
      <c r="A617" s="20" t="s">
        <v>567</v>
      </c>
      <c r="B617" s="20" t="s">
        <v>2179</v>
      </c>
      <c r="C617" s="20" t="s">
        <v>2293</v>
      </c>
      <c r="D617" s="20" t="s">
        <v>634</v>
      </c>
      <c r="E617" s="21" t="s">
        <v>2294</v>
      </c>
      <c r="F617" s="20" t="s">
        <v>2182</v>
      </c>
      <c r="G617" s="20" t="s">
        <v>2182</v>
      </c>
      <c r="H617" s="24">
        <v>93</v>
      </c>
      <c r="I617" s="20" t="s">
        <v>2182</v>
      </c>
    </row>
    <row r="618" spans="1:9" s="6" customFormat="1">
      <c r="A618" s="20" t="s">
        <v>567</v>
      </c>
      <c r="B618" s="20" t="s">
        <v>2179</v>
      </c>
      <c r="C618" s="20" t="s">
        <v>2295</v>
      </c>
      <c r="D618" s="20" t="s">
        <v>634</v>
      </c>
      <c r="E618" s="21" t="s">
        <v>2296</v>
      </c>
      <c r="F618" s="20" t="s">
        <v>2182</v>
      </c>
      <c r="G618" s="20" t="s">
        <v>2182</v>
      </c>
      <c r="H618" s="24">
        <v>119</v>
      </c>
      <c r="I618" s="20" t="s">
        <v>2182</v>
      </c>
    </row>
    <row r="619" spans="1:9" s="6" customFormat="1">
      <c r="A619" s="20" t="s">
        <v>567</v>
      </c>
      <c r="B619" s="20" t="s">
        <v>2179</v>
      </c>
      <c r="C619" s="20" t="s">
        <v>2297</v>
      </c>
      <c r="D619" s="20" t="s">
        <v>634</v>
      </c>
      <c r="E619" s="21" t="s">
        <v>2298</v>
      </c>
      <c r="F619" s="20" t="s">
        <v>2182</v>
      </c>
      <c r="G619" s="20" t="s">
        <v>2182</v>
      </c>
      <c r="H619" s="24">
        <v>147</v>
      </c>
      <c r="I619" s="20" t="s">
        <v>2182</v>
      </c>
    </row>
    <row r="620" spans="1:9" s="6" customFormat="1">
      <c r="A620" s="20" t="s">
        <v>567</v>
      </c>
      <c r="B620" s="20" t="s">
        <v>2179</v>
      </c>
      <c r="C620" s="20" t="s">
        <v>2299</v>
      </c>
      <c r="D620" s="20" t="s">
        <v>634</v>
      </c>
      <c r="E620" s="21" t="s">
        <v>2300</v>
      </c>
      <c r="F620" s="20" t="s">
        <v>2182</v>
      </c>
      <c r="G620" s="20" t="s">
        <v>2182</v>
      </c>
      <c r="H620" s="24">
        <v>462</v>
      </c>
      <c r="I620" s="20" t="s">
        <v>2182</v>
      </c>
    </row>
    <row r="621" spans="1:9" s="6" customFormat="1">
      <c r="A621" s="20" t="s">
        <v>716</v>
      </c>
      <c r="B621" s="20" t="s">
        <v>2179</v>
      </c>
      <c r="C621" s="20" t="s">
        <v>2301</v>
      </c>
      <c r="D621" s="20" t="s">
        <v>634</v>
      </c>
      <c r="E621" s="21" t="s">
        <v>2302</v>
      </c>
      <c r="F621" s="20" t="s">
        <v>2182</v>
      </c>
      <c r="G621" s="20" t="s">
        <v>2182</v>
      </c>
      <c r="H621" s="24">
        <v>87</v>
      </c>
      <c r="I621" s="20" t="s">
        <v>2182</v>
      </c>
    </row>
    <row r="622" spans="1:9" s="6" customFormat="1" ht="31.2">
      <c r="A622" s="20" t="s">
        <v>716</v>
      </c>
      <c r="B622" s="20" t="s">
        <v>2179</v>
      </c>
      <c r="C622" s="20" t="s">
        <v>2303</v>
      </c>
      <c r="D622" s="20" t="s">
        <v>634</v>
      </c>
      <c r="E622" s="21" t="s">
        <v>2304</v>
      </c>
      <c r="F622" s="20" t="s">
        <v>2182</v>
      </c>
      <c r="G622" s="20" t="s">
        <v>2182</v>
      </c>
      <c r="H622" s="24">
        <v>116</v>
      </c>
      <c r="I622" s="20" t="s">
        <v>2182</v>
      </c>
    </row>
    <row r="623" spans="1:9" s="6" customFormat="1" ht="31.2">
      <c r="A623" s="20" t="s">
        <v>716</v>
      </c>
      <c r="B623" s="20" t="s">
        <v>2179</v>
      </c>
      <c r="C623" s="20" t="s">
        <v>2305</v>
      </c>
      <c r="D623" s="20" t="s">
        <v>634</v>
      </c>
      <c r="E623" s="21" t="s">
        <v>2306</v>
      </c>
      <c r="F623" s="20" t="s">
        <v>2182</v>
      </c>
      <c r="G623" s="20" t="s">
        <v>2182</v>
      </c>
      <c r="H623" s="24">
        <v>209</v>
      </c>
      <c r="I623" s="20" t="s">
        <v>2182</v>
      </c>
    </row>
    <row r="624" spans="1:9" s="6" customFormat="1">
      <c r="A624" s="20" t="s">
        <v>716</v>
      </c>
      <c r="B624" s="20" t="s">
        <v>2179</v>
      </c>
      <c r="C624" s="20" t="s">
        <v>2307</v>
      </c>
      <c r="D624" s="20" t="s">
        <v>634</v>
      </c>
      <c r="E624" s="21" t="s">
        <v>2308</v>
      </c>
      <c r="F624" s="20" t="s">
        <v>2182</v>
      </c>
      <c r="G624" s="20" t="s">
        <v>2182</v>
      </c>
      <c r="H624" s="24">
        <v>209</v>
      </c>
      <c r="I624" s="20" t="s">
        <v>2182</v>
      </c>
    </row>
    <row r="625" spans="1:9" s="6" customFormat="1" ht="31.2">
      <c r="A625" s="20" t="s">
        <v>716</v>
      </c>
      <c r="B625" s="20" t="s">
        <v>2179</v>
      </c>
      <c r="C625" s="20" t="s">
        <v>2309</v>
      </c>
      <c r="D625" s="20" t="s">
        <v>634</v>
      </c>
      <c r="E625" s="21" t="s">
        <v>2310</v>
      </c>
      <c r="F625" s="20" t="s">
        <v>2182</v>
      </c>
      <c r="G625" s="20" t="s">
        <v>2182</v>
      </c>
      <c r="H625" s="24">
        <v>89</v>
      </c>
      <c r="I625" s="20" t="s">
        <v>2182</v>
      </c>
    </row>
    <row r="626" spans="1:9" s="6" customFormat="1" ht="31.2">
      <c r="A626" s="20" t="s">
        <v>716</v>
      </c>
      <c r="B626" s="20" t="s">
        <v>2179</v>
      </c>
      <c r="C626" s="20" t="s">
        <v>2311</v>
      </c>
      <c r="D626" s="20" t="s">
        <v>634</v>
      </c>
      <c r="E626" s="21" t="s">
        <v>2312</v>
      </c>
      <c r="F626" s="20" t="s">
        <v>2182</v>
      </c>
      <c r="G626" s="20" t="s">
        <v>2182</v>
      </c>
      <c r="H626" s="24">
        <v>159</v>
      </c>
      <c r="I626" s="20" t="s">
        <v>2182</v>
      </c>
    </row>
    <row r="627" spans="1:9" s="6" customFormat="1" ht="31.2">
      <c r="A627" s="20" t="s">
        <v>716</v>
      </c>
      <c r="B627" s="20" t="s">
        <v>2179</v>
      </c>
      <c r="C627" s="20" t="s">
        <v>2313</v>
      </c>
      <c r="D627" s="20" t="s">
        <v>634</v>
      </c>
      <c r="E627" s="21" t="s">
        <v>2314</v>
      </c>
      <c r="F627" s="20" t="s">
        <v>2182</v>
      </c>
      <c r="G627" s="20" t="s">
        <v>2182</v>
      </c>
      <c r="H627" s="24">
        <v>249</v>
      </c>
      <c r="I627" s="20" t="s">
        <v>2182</v>
      </c>
    </row>
    <row r="628" spans="1:9" s="6" customFormat="1" ht="46.8">
      <c r="A628" s="20" t="s">
        <v>716</v>
      </c>
      <c r="B628" s="20" t="s">
        <v>2179</v>
      </c>
      <c r="C628" s="20" t="s">
        <v>2315</v>
      </c>
      <c r="D628" s="20" t="s">
        <v>634</v>
      </c>
      <c r="E628" s="21" t="s">
        <v>2316</v>
      </c>
      <c r="F628" s="20" t="s">
        <v>2182</v>
      </c>
      <c r="G628" s="20" t="s">
        <v>2182</v>
      </c>
      <c r="H628" s="24">
        <v>189</v>
      </c>
      <c r="I628" s="20" t="s">
        <v>2182</v>
      </c>
    </row>
    <row r="629" spans="1:9" s="6" customFormat="1" ht="46.8">
      <c r="A629" s="20" t="s">
        <v>716</v>
      </c>
      <c r="B629" s="20" t="s">
        <v>2179</v>
      </c>
      <c r="C629" s="20" t="s">
        <v>2317</v>
      </c>
      <c r="D629" s="20" t="s">
        <v>634</v>
      </c>
      <c r="E629" s="21" t="s">
        <v>2318</v>
      </c>
      <c r="F629" s="20" t="s">
        <v>2182</v>
      </c>
      <c r="G629" s="20" t="s">
        <v>2182</v>
      </c>
      <c r="H629" s="24">
        <v>379</v>
      </c>
      <c r="I629" s="20" t="s">
        <v>2182</v>
      </c>
    </row>
    <row r="630" spans="1:9" s="6" customFormat="1" ht="31.2">
      <c r="A630" s="20" t="s">
        <v>716</v>
      </c>
      <c r="B630" s="20" t="s">
        <v>2179</v>
      </c>
      <c r="C630" s="20" t="s">
        <v>2319</v>
      </c>
      <c r="D630" s="20" t="s">
        <v>634</v>
      </c>
      <c r="E630" s="21" t="s">
        <v>2320</v>
      </c>
      <c r="F630" s="20" t="s">
        <v>2182</v>
      </c>
      <c r="G630" s="20" t="s">
        <v>2182</v>
      </c>
      <c r="H630" s="24">
        <v>515</v>
      </c>
      <c r="I630" s="20" t="s">
        <v>2182</v>
      </c>
    </row>
    <row r="631" spans="1:9" s="6" customFormat="1" ht="31.2">
      <c r="A631" s="20" t="s">
        <v>716</v>
      </c>
      <c r="B631" s="20" t="s">
        <v>2179</v>
      </c>
      <c r="C631" s="20" t="s">
        <v>2321</v>
      </c>
      <c r="D631" s="20" t="s">
        <v>634</v>
      </c>
      <c r="E631" s="21" t="s">
        <v>2322</v>
      </c>
      <c r="F631" s="20" t="s">
        <v>2182</v>
      </c>
      <c r="G631" s="20" t="s">
        <v>2182</v>
      </c>
      <c r="H631" s="24">
        <v>175</v>
      </c>
      <c r="I631" s="20" t="s">
        <v>2182</v>
      </c>
    </row>
    <row r="632" spans="1:9" s="6" customFormat="1" ht="31.2">
      <c r="A632" s="20" t="s">
        <v>716</v>
      </c>
      <c r="B632" s="20" t="s">
        <v>2179</v>
      </c>
      <c r="C632" s="20" t="s">
        <v>2323</v>
      </c>
      <c r="D632" s="20" t="s">
        <v>634</v>
      </c>
      <c r="E632" s="21" t="s">
        <v>2324</v>
      </c>
      <c r="F632" s="20" t="s">
        <v>2182</v>
      </c>
      <c r="G632" s="20" t="s">
        <v>2182</v>
      </c>
      <c r="H632" s="24">
        <v>339</v>
      </c>
      <c r="I632" s="20" t="s">
        <v>2182</v>
      </c>
    </row>
    <row r="633" spans="1:9" s="6" customFormat="1" ht="31.2">
      <c r="A633" s="20" t="s">
        <v>716</v>
      </c>
      <c r="B633" s="20" t="s">
        <v>2179</v>
      </c>
      <c r="C633" s="20" t="s">
        <v>2325</v>
      </c>
      <c r="D633" s="20" t="s">
        <v>634</v>
      </c>
      <c r="E633" s="21" t="s">
        <v>2326</v>
      </c>
      <c r="F633" s="20" t="s">
        <v>2182</v>
      </c>
      <c r="G633" s="20" t="s">
        <v>2182</v>
      </c>
      <c r="H633" s="24">
        <v>515</v>
      </c>
      <c r="I633" s="20" t="s">
        <v>2182</v>
      </c>
    </row>
    <row r="634" spans="1:9" s="6" customFormat="1" ht="46.8">
      <c r="A634" s="20" t="s">
        <v>716</v>
      </c>
      <c r="B634" s="20" t="s">
        <v>2179</v>
      </c>
      <c r="C634" s="20" t="s">
        <v>2327</v>
      </c>
      <c r="D634" s="20" t="s">
        <v>634</v>
      </c>
      <c r="E634" s="21" t="s">
        <v>2328</v>
      </c>
      <c r="F634" s="20" t="s">
        <v>2182</v>
      </c>
      <c r="G634" s="20" t="s">
        <v>2182</v>
      </c>
      <c r="H634" s="24">
        <v>322</v>
      </c>
      <c r="I634" s="20" t="s">
        <v>2182</v>
      </c>
    </row>
    <row r="635" spans="1:9" s="6" customFormat="1" ht="46.8">
      <c r="A635" s="20" t="s">
        <v>716</v>
      </c>
      <c r="B635" s="20" t="s">
        <v>2179</v>
      </c>
      <c r="C635" s="20" t="s">
        <v>2329</v>
      </c>
      <c r="D635" s="20" t="s">
        <v>634</v>
      </c>
      <c r="E635" s="21" t="s">
        <v>2330</v>
      </c>
      <c r="F635" s="20" t="s">
        <v>2182</v>
      </c>
      <c r="G635" s="20" t="s">
        <v>2182</v>
      </c>
      <c r="H635" s="24">
        <v>629</v>
      </c>
      <c r="I635" s="20" t="s">
        <v>2182</v>
      </c>
    </row>
    <row r="636" spans="1:9" s="6" customFormat="1" ht="31.2">
      <c r="A636" s="20" t="s">
        <v>716</v>
      </c>
      <c r="B636" s="20" t="s">
        <v>2179</v>
      </c>
      <c r="C636" s="20" t="s">
        <v>2331</v>
      </c>
      <c r="D636" s="20" t="s">
        <v>634</v>
      </c>
      <c r="E636" s="21" t="s">
        <v>2332</v>
      </c>
      <c r="F636" s="20" t="s">
        <v>2182</v>
      </c>
      <c r="G636" s="20" t="s">
        <v>2182</v>
      </c>
      <c r="H636" s="24">
        <v>969</v>
      </c>
      <c r="I636" s="20" t="s">
        <v>2182</v>
      </c>
    </row>
    <row r="637" spans="1:9" s="6" customFormat="1" ht="46.8">
      <c r="A637" s="20" t="s">
        <v>716</v>
      </c>
      <c r="B637" s="20" t="s">
        <v>2179</v>
      </c>
      <c r="C637" s="20" t="s">
        <v>2333</v>
      </c>
      <c r="D637" s="20" t="s">
        <v>634</v>
      </c>
      <c r="E637" s="21" t="s">
        <v>2334</v>
      </c>
      <c r="F637" s="20" t="s">
        <v>2182</v>
      </c>
      <c r="G637" s="20" t="s">
        <v>2182</v>
      </c>
      <c r="H637" s="24">
        <v>199</v>
      </c>
      <c r="I637" s="20" t="s">
        <v>2182</v>
      </c>
    </row>
    <row r="638" spans="1:9" s="6" customFormat="1" ht="31.2">
      <c r="A638" s="20" t="s">
        <v>716</v>
      </c>
      <c r="B638" s="20" t="s">
        <v>2179</v>
      </c>
      <c r="C638" s="20" t="s">
        <v>2335</v>
      </c>
      <c r="D638" s="20" t="s">
        <v>634</v>
      </c>
      <c r="E638" s="21" t="s">
        <v>2336</v>
      </c>
      <c r="F638" s="20" t="s">
        <v>2182</v>
      </c>
      <c r="G638" s="20" t="s">
        <v>2182</v>
      </c>
      <c r="H638" s="24">
        <v>149</v>
      </c>
      <c r="I638" s="20" t="s">
        <v>2182</v>
      </c>
    </row>
    <row r="639" spans="1:9" s="6" customFormat="1" ht="31.2">
      <c r="A639" s="20" t="s">
        <v>716</v>
      </c>
      <c r="B639" s="20" t="s">
        <v>2179</v>
      </c>
      <c r="C639" s="20" t="s">
        <v>2337</v>
      </c>
      <c r="D639" s="20" t="s">
        <v>634</v>
      </c>
      <c r="E639" s="21" t="s">
        <v>2338</v>
      </c>
      <c r="F639" s="20" t="s">
        <v>2182</v>
      </c>
      <c r="G639" s="20" t="s">
        <v>2182</v>
      </c>
      <c r="H639" s="24">
        <v>229</v>
      </c>
      <c r="I639" s="20" t="s">
        <v>2182</v>
      </c>
    </row>
    <row r="640" spans="1:9" s="6" customFormat="1" ht="31.2">
      <c r="A640" s="20" t="s">
        <v>716</v>
      </c>
      <c r="B640" s="20" t="s">
        <v>2179</v>
      </c>
      <c r="C640" s="20" t="s">
        <v>2339</v>
      </c>
      <c r="D640" s="20" t="s">
        <v>634</v>
      </c>
      <c r="E640" s="21" t="s">
        <v>2340</v>
      </c>
      <c r="F640" s="20" t="s">
        <v>2182</v>
      </c>
      <c r="G640" s="20" t="s">
        <v>2182</v>
      </c>
      <c r="H640" s="24">
        <v>399</v>
      </c>
      <c r="I640" s="20" t="s">
        <v>2182</v>
      </c>
    </row>
    <row r="641" spans="1:9" s="6" customFormat="1" ht="31.2">
      <c r="A641" s="20" t="s">
        <v>716</v>
      </c>
      <c r="B641" s="20" t="s">
        <v>2179</v>
      </c>
      <c r="C641" s="20" t="s">
        <v>2341</v>
      </c>
      <c r="D641" s="20" t="s">
        <v>634</v>
      </c>
      <c r="E641" s="21" t="s">
        <v>2342</v>
      </c>
      <c r="F641" s="20" t="s">
        <v>2182</v>
      </c>
      <c r="G641" s="20" t="s">
        <v>2182</v>
      </c>
      <c r="H641" s="24">
        <v>149</v>
      </c>
      <c r="I641" s="20" t="s">
        <v>2182</v>
      </c>
    </row>
    <row r="642" spans="1:9" s="6" customFormat="1" ht="31.2">
      <c r="A642" s="20" t="s">
        <v>716</v>
      </c>
      <c r="B642" s="20" t="s">
        <v>2179</v>
      </c>
      <c r="C642" s="20" t="s">
        <v>2343</v>
      </c>
      <c r="D642" s="20" t="s">
        <v>634</v>
      </c>
      <c r="E642" s="21" t="s">
        <v>2344</v>
      </c>
      <c r="F642" s="20" t="s">
        <v>2182</v>
      </c>
      <c r="G642" s="20" t="s">
        <v>2182</v>
      </c>
      <c r="H642" s="24">
        <v>149</v>
      </c>
      <c r="I642" s="20" t="s">
        <v>2182</v>
      </c>
    </row>
    <row r="643" spans="1:9" s="6" customFormat="1">
      <c r="A643" s="20" t="s">
        <v>1350</v>
      </c>
      <c r="B643" s="20" t="s">
        <v>2179</v>
      </c>
      <c r="C643" s="20" t="s">
        <v>2345</v>
      </c>
      <c r="D643" s="20" t="s">
        <v>634</v>
      </c>
      <c r="E643" s="21" t="s">
        <v>2346</v>
      </c>
      <c r="F643" s="20" t="s">
        <v>2182</v>
      </c>
      <c r="G643" s="20" t="s">
        <v>2182</v>
      </c>
      <c r="H643" s="24">
        <v>199</v>
      </c>
      <c r="I643" s="20" t="s">
        <v>2182</v>
      </c>
    </row>
    <row r="644" spans="1:9" s="6" customFormat="1">
      <c r="A644" s="20" t="s">
        <v>1350</v>
      </c>
      <c r="B644" s="20" t="s">
        <v>2179</v>
      </c>
      <c r="C644" s="20" t="s">
        <v>2347</v>
      </c>
      <c r="D644" s="20" t="s">
        <v>634</v>
      </c>
      <c r="E644" s="21" t="s">
        <v>2348</v>
      </c>
      <c r="F644" s="20" t="s">
        <v>2182</v>
      </c>
      <c r="G644" s="20" t="s">
        <v>2182</v>
      </c>
      <c r="H644" s="24">
        <v>249</v>
      </c>
      <c r="I644" s="20" t="s">
        <v>2182</v>
      </c>
    </row>
    <row r="645" spans="1:9" s="6" customFormat="1">
      <c r="A645" s="20" t="s">
        <v>1350</v>
      </c>
      <c r="B645" s="20" t="s">
        <v>2179</v>
      </c>
      <c r="C645" s="20" t="s">
        <v>2349</v>
      </c>
      <c r="D645" s="20" t="s">
        <v>634</v>
      </c>
      <c r="E645" s="21" t="s">
        <v>2350</v>
      </c>
      <c r="F645" s="20" t="s">
        <v>2182</v>
      </c>
      <c r="G645" s="20" t="s">
        <v>2182</v>
      </c>
      <c r="H645" s="24">
        <v>399</v>
      </c>
      <c r="I645" s="20" t="s">
        <v>2182</v>
      </c>
    </row>
    <row r="646" spans="1:9" s="6" customFormat="1">
      <c r="A646" s="20" t="s">
        <v>1350</v>
      </c>
      <c r="B646" s="20" t="s">
        <v>2179</v>
      </c>
      <c r="C646" s="20" t="s">
        <v>2351</v>
      </c>
      <c r="D646" s="20" t="s">
        <v>634</v>
      </c>
      <c r="E646" s="21" t="s">
        <v>2352</v>
      </c>
      <c r="F646" s="20" t="s">
        <v>2182</v>
      </c>
      <c r="G646" s="20" t="s">
        <v>2182</v>
      </c>
      <c r="H646" s="24">
        <v>599</v>
      </c>
      <c r="I646" s="20" t="s">
        <v>2182</v>
      </c>
    </row>
    <row r="647" spans="1:9" s="6" customFormat="1">
      <c r="A647" s="20" t="s">
        <v>1350</v>
      </c>
      <c r="B647" s="20" t="s">
        <v>2179</v>
      </c>
      <c r="C647" s="20" t="s">
        <v>2353</v>
      </c>
      <c r="D647" s="20" t="s">
        <v>634</v>
      </c>
      <c r="E647" s="21" t="s">
        <v>2354</v>
      </c>
      <c r="F647" s="20" t="s">
        <v>2182</v>
      </c>
      <c r="G647" s="20" t="s">
        <v>2182</v>
      </c>
      <c r="H647" s="24">
        <v>699</v>
      </c>
      <c r="I647" s="20" t="s">
        <v>2182</v>
      </c>
    </row>
    <row r="648" spans="1:9" s="6" customFormat="1">
      <c r="A648" s="20" t="s">
        <v>1350</v>
      </c>
      <c r="B648" s="20" t="s">
        <v>2179</v>
      </c>
      <c r="C648" s="20" t="s">
        <v>2355</v>
      </c>
      <c r="D648" s="20" t="s">
        <v>634</v>
      </c>
      <c r="E648" s="21" t="s">
        <v>2356</v>
      </c>
      <c r="F648" s="20" t="s">
        <v>2182</v>
      </c>
      <c r="G648" s="20" t="s">
        <v>2182</v>
      </c>
      <c r="H648" s="24">
        <v>299</v>
      </c>
      <c r="I648" s="20" t="s">
        <v>2182</v>
      </c>
    </row>
    <row r="649" spans="1:9" s="6" customFormat="1">
      <c r="A649" s="20" t="s">
        <v>1350</v>
      </c>
      <c r="B649" s="20" t="s">
        <v>2179</v>
      </c>
      <c r="C649" s="20" t="s">
        <v>2357</v>
      </c>
      <c r="D649" s="20" t="s">
        <v>634</v>
      </c>
      <c r="E649" s="21" t="s">
        <v>2358</v>
      </c>
      <c r="F649" s="20" t="s">
        <v>2182</v>
      </c>
      <c r="G649" s="20" t="s">
        <v>2182</v>
      </c>
      <c r="H649" s="24">
        <v>349</v>
      </c>
      <c r="I649" s="20" t="s">
        <v>2182</v>
      </c>
    </row>
    <row r="650" spans="1:9" s="6" customFormat="1">
      <c r="A650" s="20" t="s">
        <v>1350</v>
      </c>
      <c r="B650" s="20" t="s">
        <v>2179</v>
      </c>
      <c r="C650" s="20" t="s">
        <v>2359</v>
      </c>
      <c r="D650" s="20" t="s">
        <v>634</v>
      </c>
      <c r="E650" s="21" t="s">
        <v>2360</v>
      </c>
      <c r="F650" s="20" t="s">
        <v>2182</v>
      </c>
      <c r="G650" s="20" t="s">
        <v>2182</v>
      </c>
      <c r="H650" s="24">
        <v>499</v>
      </c>
      <c r="I650" s="20" t="s">
        <v>2182</v>
      </c>
    </row>
    <row r="651" spans="1:9" s="6" customFormat="1">
      <c r="A651" s="20" t="s">
        <v>1350</v>
      </c>
      <c r="B651" s="20" t="s">
        <v>2179</v>
      </c>
      <c r="C651" s="20" t="s">
        <v>2361</v>
      </c>
      <c r="D651" s="20" t="s">
        <v>634</v>
      </c>
      <c r="E651" s="21" t="s">
        <v>2362</v>
      </c>
      <c r="F651" s="20" t="s">
        <v>2182</v>
      </c>
      <c r="G651" s="20" t="s">
        <v>2182</v>
      </c>
      <c r="H651" s="24">
        <v>699</v>
      </c>
      <c r="I651" s="20" t="s">
        <v>2182</v>
      </c>
    </row>
    <row r="652" spans="1:9" s="6" customFormat="1">
      <c r="A652" s="20" t="s">
        <v>1350</v>
      </c>
      <c r="B652" s="20" t="s">
        <v>2179</v>
      </c>
      <c r="C652" s="20" t="s">
        <v>2363</v>
      </c>
      <c r="D652" s="20" t="s">
        <v>634</v>
      </c>
      <c r="E652" s="21" t="s">
        <v>2364</v>
      </c>
      <c r="F652" s="20" t="s">
        <v>2182</v>
      </c>
      <c r="G652" s="20" t="s">
        <v>2182</v>
      </c>
      <c r="H652" s="24">
        <v>799</v>
      </c>
      <c r="I652" s="20" t="s">
        <v>2182</v>
      </c>
    </row>
    <row r="653" spans="1:9" s="6" customFormat="1" ht="31.2">
      <c r="A653" s="20" t="s">
        <v>1350</v>
      </c>
      <c r="B653" s="20" t="s">
        <v>2179</v>
      </c>
      <c r="C653" s="20" t="s">
        <v>2365</v>
      </c>
      <c r="D653" s="20" t="s">
        <v>634</v>
      </c>
      <c r="E653" s="21" t="s">
        <v>2366</v>
      </c>
      <c r="F653" s="20" t="s">
        <v>2182</v>
      </c>
      <c r="G653" s="20" t="s">
        <v>2182</v>
      </c>
      <c r="H653" s="24">
        <v>399</v>
      </c>
      <c r="I653" s="20" t="s">
        <v>2182</v>
      </c>
    </row>
    <row r="654" spans="1:9" s="6" customFormat="1" ht="31.2">
      <c r="A654" s="20" t="s">
        <v>1350</v>
      </c>
      <c r="B654" s="20" t="s">
        <v>2179</v>
      </c>
      <c r="C654" s="20" t="s">
        <v>2367</v>
      </c>
      <c r="D654" s="20" t="s">
        <v>634</v>
      </c>
      <c r="E654" s="21" t="s">
        <v>2368</v>
      </c>
      <c r="F654" s="20" t="s">
        <v>2182</v>
      </c>
      <c r="G654" s="20" t="s">
        <v>2182</v>
      </c>
      <c r="H654" s="24">
        <v>449</v>
      </c>
      <c r="I654" s="20" t="s">
        <v>2182</v>
      </c>
    </row>
    <row r="655" spans="1:9" s="6" customFormat="1" ht="31.2">
      <c r="A655" s="20" t="s">
        <v>1350</v>
      </c>
      <c r="B655" s="20" t="s">
        <v>2179</v>
      </c>
      <c r="C655" s="20" t="s">
        <v>2369</v>
      </c>
      <c r="D655" s="20" t="s">
        <v>634</v>
      </c>
      <c r="E655" s="21" t="s">
        <v>2370</v>
      </c>
      <c r="F655" s="20" t="s">
        <v>2182</v>
      </c>
      <c r="G655" s="20" t="s">
        <v>2182</v>
      </c>
      <c r="H655" s="24">
        <v>599</v>
      </c>
      <c r="I655" s="20" t="s">
        <v>2182</v>
      </c>
    </row>
    <row r="656" spans="1:9" s="6" customFormat="1" ht="31.2">
      <c r="A656" s="20" t="s">
        <v>1350</v>
      </c>
      <c r="B656" s="20" t="s">
        <v>2179</v>
      </c>
      <c r="C656" s="20" t="s">
        <v>2371</v>
      </c>
      <c r="D656" s="20" t="s">
        <v>634</v>
      </c>
      <c r="E656" s="21" t="s">
        <v>2372</v>
      </c>
      <c r="F656" s="20" t="s">
        <v>2182</v>
      </c>
      <c r="G656" s="20" t="s">
        <v>2182</v>
      </c>
      <c r="H656" s="24">
        <v>799</v>
      </c>
      <c r="I656" s="20" t="s">
        <v>2182</v>
      </c>
    </row>
    <row r="657" spans="1:9" s="6" customFormat="1" ht="31.2">
      <c r="A657" s="20" t="s">
        <v>1350</v>
      </c>
      <c r="B657" s="20" t="s">
        <v>2179</v>
      </c>
      <c r="C657" s="20" t="s">
        <v>2373</v>
      </c>
      <c r="D657" s="20" t="s">
        <v>634</v>
      </c>
      <c r="E657" s="21" t="s">
        <v>2374</v>
      </c>
      <c r="F657" s="20" t="s">
        <v>2182</v>
      </c>
      <c r="G657" s="20" t="s">
        <v>2182</v>
      </c>
      <c r="H657" s="24">
        <v>1099</v>
      </c>
      <c r="I657" s="20" t="s">
        <v>2182</v>
      </c>
    </row>
    <row r="658" spans="1:9" s="6" customFormat="1" ht="31.2">
      <c r="A658" s="20" t="s">
        <v>1350</v>
      </c>
      <c r="B658" s="20" t="s">
        <v>2179</v>
      </c>
      <c r="C658" s="20" t="s">
        <v>2375</v>
      </c>
      <c r="D658" s="20" t="s">
        <v>634</v>
      </c>
      <c r="E658" s="21" t="s">
        <v>2376</v>
      </c>
      <c r="F658" s="20" t="s">
        <v>2182</v>
      </c>
      <c r="G658" s="20" t="s">
        <v>2182</v>
      </c>
      <c r="H658" s="24">
        <v>499</v>
      </c>
      <c r="I658" s="20" t="s">
        <v>2182</v>
      </c>
    </row>
    <row r="659" spans="1:9" s="6" customFormat="1" ht="31.2">
      <c r="A659" s="20" t="s">
        <v>1350</v>
      </c>
      <c r="B659" s="20" t="s">
        <v>2179</v>
      </c>
      <c r="C659" s="20" t="s">
        <v>2377</v>
      </c>
      <c r="D659" s="20" t="s">
        <v>634</v>
      </c>
      <c r="E659" s="21" t="s">
        <v>2378</v>
      </c>
      <c r="F659" s="20" t="s">
        <v>2182</v>
      </c>
      <c r="G659" s="20" t="s">
        <v>2182</v>
      </c>
      <c r="H659" s="24">
        <v>549</v>
      </c>
      <c r="I659" s="20" t="s">
        <v>2182</v>
      </c>
    </row>
    <row r="660" spans="1:9" s="6" customFormat="1" ht="31.2">
      <c r="A660" s="20" t="s">
        <v>1350</v>
      </c>
      <c r="B660" s="20" t="s">
        <v>2179</v>
      </c>
      <c r="C660" s="20" t="s">
        <v>2379</v>
      </c>
      <c r="D660" s="20" t="s">
        <v>634</v>
      </c>
      <c r="E660" s="21" t="s">
        <v>2380</v>
      </c>
      <c r="F660" s="20" t="s">
        <v>2182</v>
      </c>
      <c r="G660" s="20" t="s">
        <v>2182</v>
      </c>
      <c r="H660" s="24">
        <v>699</v>
      </c>
      <c r="I660" s="20" t="s">
        <v>2182</v>
      </c>
    </row>
    <row r="661" spans="1:9" s="6" customFormat="1" ht="31.2">
      <c r="A661" s="20" t="s">
        <v>1350</v>
      </c>
      <c r="B661" s="20" t="s">
        <v>2179</v>
      </c>
      <c r="C661" s="20" t="s">
        <v>2381</v>
      </c>
      <c r="D661" s="20" t="s">
        <v>634</v>
      </c>
      <c r="E661" s="21" t="s">
        <v>2382</v>
      </c>
      <c r="F661" s="20" t="s">
        <v>2182</v>
      </c>
      <c r="G661" s="20" t="s">
        <v>2182</v>
      </c>
      <c r="H661" s="24">
        <v>899</v>
      </c>
      <c r="I661" s="20" t="s">
        <v>2182</v>
      </c>
    </row>
    <row r="662" spans="1:9" s="6" customFormat="1" ht="31.2">
      <c r="A662" s="20" t="s">
        <v>1350</v>
      </c>
      <c r="B662" s="20" t="s">
        <v>2179</v>
      </c>
      <c r="C662" s="20" t="s">
        <v>2383</v>
      </c>
      <c r="D662" s="20" t="s">
        <v>634</v>
      </c>
      <c r="E662" s="21" t="s">
        <v>2384</v>
      </c>
      <c r="F662" s="20" t="s">
        <v>2182</v>
      </c>
      <c r="G662" s="20" t="s">
        <v>2182</v>
      </c>
      <c r="H662" s="24">
        <v>1599</v>
      </c>
      <c r="I662" s="20" t="s">
        <v>2182</v>
      </c>
    </row>
    <row r="663" spans="1:9" s="6" customFormat="1">
      <c r="A663" s="20" t="s">
        <v>1350</v>
      </c>
      <c r="B663" s="20" t="s">
        <v>2179</v>
      </c>
      <c r="C663" s="20" t="s">
        <v>2385</v>
      </c>
      <c r="D663" s="20" t="s">
        <v>634</v>
      </c>
      <c r="E663" s="21" t="s">
        <v>2386</v>
      </c>
      <c r="F663" s="20" t="s">
        <v>2182</v>
      </c>
      <c r="G663" s="20" t="s">
        <v>2182</v>
      </c>
      <c r="H663" s="24">
        <v>59</v>
      </c>
      <c r="I663" s="20" t="s">
        <v>2182</v>
      </c>
    </row>
    <row r="664" spans="1:9" s="6" customFormat="1">
      <c r="A664" s="20" t="s">
        <v>1350</v>
      </c>
      <c r="B664" s="20" t="s">
        <v>2179</v>
      </c>
      <c r="C664" s="20" t="s">
        <v>2387</v>
      </c>
      <c r="D664" s="20" t="s">
        <v>634</v>
      </c>
      <c r="E664" s="21" t="s">
        <v>2388</v>
      </c>
      <c r="F664" s="20" t="s">
        <v>2182</v>
      </c>
      <c r="G664" s="20" t="s">
        <v>2182</v>
      </c>
      <c r="H664" s="24">
        <v>59</v>
      </c>
      <c r="I664" s="20" t="s">
        <v>2182</v>
      </c>
    </row>
    <row r="665" spans="1:9" s="6" customFormat="1">
      <c r="A665" s="20" t="s">
        <v>1350</v>
      </c>
      <c r="B665" s="20" t="s">
        <v>2179</v>
      </c>
      <c r="C665" s="20" t="s">
        <v>2389</v>
      </c>
      <c r="D665" s="20" t="s">
        <v>634</v>
      </c>
      <c r="E665" s="21" t="s">
        <v>2390</v>
      </c>
      <c r="F665" s="20" t="s">
        <v>2182</v>
      </c>
      <c r="G665" s="20" t="s">
        <v>2182</v>
      </c>
      <c r="H665" s="24">
        <v>69</v>
      </c>
      <c r="I665" s="20" t="s">
        <v>2182</v>
      </c>
    </row>
    <row r="666" spans="1:9" s="6" customFormat="1">
      <c r="A666" s="20" t="s">
        <v>1350</v>
      </c>
      <c r="B666" s="20" t="s">
        <v>2179</v>
      </c>
      <c r="C666" s="20" t="s">
        <v>2391</v>
      </c>
      <c r="D666" s="20" t="s">
        <v>634</v>
      </c>
      <c r="E666" s="21" t="s">
        <v>2392</v>
      </c>
      <c r="F666" s="20" t="s">
        <v>2182</v>
      </c>
      <c r="G666" s="20" t="s">
        <v>2182</v>
      </c>
      <c r="H666" s="24">
        <v>69</v>
      </c>
      <c r="I666" s="20" t="s">
        <v>2182</v>
      </c>
    </row>
    <row r="667" spans="1:9" s="6" customFormat="1">
      <c r="A667" s="20" t="s">
        <v>1350</v>
      </c>
      <c r="B667" s="20" t="s">
        <v>2179</v>
      </c>
      <c r="C667" s="20" t="s">
        <v>2393</v>
      </c>
      <c r="D667" s="20" t="s">
        <v>634</v>
      </c>
      <c r="E667" s="21" t="s">
        <v>2394</v>
      </c>
      <c r="F667" s="20" t="s">
        <v>2182</v>
      </c>
      <c r="G667" s="20" t="s">
        <v>2182</v>
      </c>
      <c r="H667" s="24">
        <v>89</v>
      </c>
      <c r="I667" s="20" t="s">
        <v>2182</v>
      </c>
    </row>
    <row r="668" spans="1:9" s="6" customFormat="1" ht="31.2">
      <c r="A668" s="20" t="s">
        <v>1350</v>
      </c>
      <c r="B668" s="20" t="s">
        <v>2179</v>
      </c>
      <c r="C668" s="20" t="s">
        <v>2395</v>
      </c>
      <c r="D668" s="20" t="s">
        <v>634</v>
      </c>
      <c r="E668" s="21" t="s">
        <v>2396</v>
      </c>
      <c r="F668" s="20" t="s">
        <v>2182</v>
      </c>
      <c r="G668" s="20" t="s">
        <v>2182</v>
      </c>
      <c r="H668" s="24">
        <v>99</v>
      </c>
      <c r="I668" s="20" t="s">
        <v>2182</v>
      </c>
    </row>
    <row r="669" spans="1:9" s="6" customFormat="1">
      <c r="A669" s="20" t="s">
        <v>1350</v>
      </c>
      <c r="B669" s="20" t="s">
        <v>2179</v>
      </c>
      <c r="C669" s="20" t="s">
        <v>2397</v>
      </c>
      <c r="D669" s="20" t="s">
        <v>634</v>
      </c>
      <c r="E669" s="21" t="s">
        <v>2398</v>
      </c>
      <c r="F669" s="20" t="s">
        <v>2182</v>
      </c>
      <c r="G669" s="20" t="s">
        <v>2182</v>
      </c>
      <c r="H669" s="24">
        <v>99</v>
      </c>
      <c r="I669" s="20" t="s">
        <v>2182</v>
      </c>
    </row>
    <row r="670" spans="1:9" s="6" customFormat="1">
      <c r="A670" s="20" t="s">
        <v>1350</v>
      </c>
      <c r="B670" s="20" t="s">
        <v>2179</v>
      </c>
      <c r="C670" s="20" t="s">
        <v>2399</v>
      </c>
      <c r="D670" s="20" t="s">
        <v>634</v>
      </c>
      <c r="E670" s="21" t="s">
        <v>2400</v>
      </c>
      <c r="F670" s="20" t="s">
        <v>2182</v>
      </c>
      <c r="G670" s="20" t="s">
        <v>2182</v>
      </c>
      <c r="H670" s="24">
        <v>129</v>
      </c>
      <c r="I670" s="20" t="s">
        <v>2182</v>
      </c>
    </row>
    <row r="671" spans="1:9" s="6" customFormat="1">
      <c r="A671" s="20" t="s">
        <v>1350</v>
      </c>
      <c r="B671" s="20" t="s">
        <v>2179</v>
      </c>
      <c r="C671" s="20" t="s">
        <v>2401</v>
      </c>
      <c r="D671" s="20" t="s">
        <v>634</v>
      </c>
      <c r="E671" s="21" t="s">
        <v>2402</v>
      </c>
      <c r="F671" s="20" t="s">
        <v>2182</v>
      </c>
      <c r="G671" s="20" t="s">
        <v>2182</v>
      </c>
      <c r="H671" s="24">
        <v>129</v>
      </c>
      <c r="I671" s="20" t="s">
        <v>2182</v>
      </c>
    </row>
    <row r="672" spans="1:9" s="6" customFormat="1">
      <c r="A672" s="20" t="s">
        <v>1350</v>
      </c>
      <c r="B672" s="20" t="s">
        <v>2179</v>
      </c>
      <c r="C672" s="20" t="s">
        <v>2403</v>
      </c>
      <c r="D672" s="20" t="s">
        <v>634</v>
      </c>
      <c r="E672" s="21" t="s">
        <v>2404</v>
      </c>
      <c r="F672" s="20" t="s">
        <v>2182</v>
      </c>
      <c r="G672" s="20" t="s">
        <v>2182</v>
      </c>
      <c r="H672" s="24">
        <v>199</v>
      </c>
      <c r="I672" s="20" t="s">
        <v>2182</v>
      </c>
    </row>
    <row r="673" spans="1:9" s="6" customFormat="1" ht="31.2">
      <c r="A673" s="20" t="s">
        <v>1350</v>
      </c>
      <c r="B673" s="20" t="s">
        <v>2179</v>
      </c>
      <c r="C673" s="20" t="s">
        <v>2405</v>
      </c>
      <c r="D673" s="20" t="s">
        <v>634</v>
      </c>
      <c r="E673" s="21" t="s">
        <v>2406</v>
      </c>
      <c r="F673" s="20" t="s">
        <v>2182</v>
      </c>
      <c r="G673" s="20" t="s">
        <v>2182</v>
      </c>
      <c r="H673" s="24">
        <v>199</v>
      </c>
      <c r="I673" s="20" t="s">
        <v>2182</v>
      </c>
    </row>
    <row r="674" spans="1:9" s="6" customFormat="1">
      <c r="A674" s="20" t="s">
        <v>1350</v>
      </c>
      <c r="B674" s="20" t="s">
        <v>2179</v>
      </c>
      <c r="C674" s="20" t="s">
        <v>2407</v>
      </c>
      <c r="D674" s="20" t="s">
        <v>634</v>
      </c>
      <c r="E674" s="21" t="s">
        <v>2408</v>
      </c>
      <c r="F674" s="20" t="s">
        <v>2182</v>
      </c>
      <c r="G674" s="20" t="s">
        <v>2182</v>
      </c>
      <c r="H674" s="24">
        <v>199</v>
      </c>
      <c r="I674" s="20" t="s">
        <v>2182</v>
      </c>
    </row>
    <row r="675" spans="1:9" s="6" customFormat="1">
      <c r="A675" s="20" t="s">
        <v>1350</v>
      </c>
      <c r="B675" s="20" t="s">
        <v>2179</v>
      </c>
      <c r="C675" s="20" t="s">
        <v>2409</v>
      </c>
      <c r="D675" s="20" t="s">
        <v>634</v>
      </c>
      <c r="E675" s="21" t="s">
        <v>2410</v>
      </c>
      <c r="F675" s="20" t="s">
        <v>2182</v>
      </c>
      <c r="G675" s="20" t="s">
        <v>2182</v>
      </c>
      <c r="H675" s="24">
        <v>299</v>
      </c>
      <c r="I675" s="20" t="s">
        <v>2182</v>
      </c>
    </row>
    <row r="676" spans="1:9" s="6" customFormat="1">
      <c r="A676" s="20" t="s">
        <v>1350</v>
      </c>
      <c r="B676" s="20" t="s">
        <v>2179</v>
      </c>
      <c r="C676" s="20" t="s">
        <v>2411</v>
      </c>
      <c r="D676" s="20" t="s">
        <v>634</v>
      </c>
      <c r="E676" s="21" t="s">
        <v>2412</v>
      </c>
      <c r="F676" s="20" t="s">
        <v>2182</v>
      </c>
      <c r="G676" s="20" t="s">
        <v>2182</v>
      </c>
      <c r="H676" s="24">
        <v>349</v>
      </c>
      <c r="I676" s="20" t="s">
        <v>2182</v>
      </c>
    </row>
    <row r="677" spans="1:9" s="6" customFormat="1">
      <c r="A677" s="20" t="s">
        <v>1350</v>
      </c>
      <c r="B677" s="20" t="s">
        <v>2179</v>
      </c>
      <c r="C677" s="20" t="s">
        <v>2413</v>
      </c>
      <c r="D677" s="20" t="s">
        <v>634</v>
      </c>
      <c r="E677" s="21" t="s">
        <v>2414</v>
      </c>
      <c r="F677" s="20" t="s">
        <v>2182</v>
      </c>
      <c r="G677" s="20" t="s">
        <v>2182</v>
      </c>
      <c r="H677" s="24">
        <v>399</v>
      </c>
      <c r="I677" s="20" t="s">
        <v>2182</v>
      </c>
    </row>
    <row r="678" spans="1:9" s="6" customFormat="1" ht="31.2">
      <c r="A678" s="20" t="s">
        <v>1350</v>
      </c>
      <c r="B678" s="20" t="s">
        <v>2179</v>
      </c>
      <c r="C678" s="20" t="s">
        <v>2415</v>
      </c>
      <c r="D678" s="20" t="s">
        <v>634</v>
      </c>
      <c r="E678" s="21" t="s">
        <v>2416</v>
      </c>
      <c r="F678" s="20" t="s">
        <v>2182</v>
      </c>
      <c r="G678" s="20" t="s">
        <v>2182</v>
      </c>
      <c r="H678" s="24">
        <v>299</v>
      </c>
      <c r="I678" s="20" t="s">
        <v>2182</v>
      </c>
    </row>
    <row r="679" spans="1:9" s="6" customFormat="1">
      <c r="A679" s="20" t="s">
        <v>1350</v>
      </c>
      <c r="B679" s="20" t="s">
        <v>2179</v>
      </c>
      <c r="C679" s="20" t="s">
        <v>2417</v>
      </c>
      <c r="D679" s="20" t="s">
        <v>634</v>
      </c>
      <c r="E679" s="21" t="s">
        <v>2418</v>
      </c>
      <c r="F679" s="20" t="s">
        <v>2182</v>
      </c>
      <c r="G679" s="20" t="s">
        <v>2182</v>
      </c>
      <c r="H679" s="24">
        <v>299</v>
      </c>
      <c r="I679" s="20" t="s">
        <v>2182</v>
      </c>
    </row>
    <row r="680" spans="1:9" s="6" customFormat="1">
      <c r="A680" s="20" t="s">
        <v>1350</v>
      </c>
      <c r="B680" s="20" t="s">
        <v>2179</v>
      </c>
      <c r="C680" s="20" t="s">
        <v>2419</v>
      </c>
      <c r="D680" s="20" t="s">
        <v>634</v>
      </c>
      <c r="E680" s="21" t="s">
        <v>2420</v>
      </c>
      <c r="F680" s="20" t="s">
        <v>2182</v>
      </c>
      <c r="G680" s="20" t="s">
        <v>2182</v>
      </c>
      <c r="H680" s="24">
        <v>399</v>
      </c>
      <c r="I680" s="20" t="s">
        <v>2182</v>
      </c>
    </row>
    <row r="681" spans="1:9" s="6" customFormat="1">
      <c r="A681" s="20" t="s">
        <v>1350</v>
      </c>
      <c r="B681" s="20" t="s">
        <v>2179</v>
      </c>
      <c r="C681" s="20" t="s">
        <v>2421</v>
      </c>
      <c r="D681" s="20" t="s">
        <v>634</v>
      </c>
      <c r="E681" s="21" t="s">
        <v>2422</v>
      </c>
      <c r="F681" s="20" t="s">
        <v>2182</v>
      </c>
      <c r="G681" s="20" t="s">
        <v>2182</v>
      </c>
      <c r="H681" s="24">
        <v>499</v>
      </c>
      <c r="I681" s="20" t="s">
        <v>2182</v>
      </c>
    </row>
    <row r="682" spans="1:9" s="6" customFormat="1">
      <c r="A682" s="20" t="s">
        <v>1350</v>
      </c>
      <c r="B682" s="20" t="s">
        <v>2179</v>
      </c>
      <c r="C682" s="20" t="s">
        <v>2423</v>
      </c>
      <c r="D682" s="20" t="s">
        <v>634</v>
      </c>
      <c r="E682" s="21" t="s">
        <v>2424</v>
      </c>
      <c r="F682" s="20" t="s">
        <v>2182</v>
      </c>
      <c r="G682" s="20" t="s">
        <v>2182</v>
      </c>
      <c r="H682" s="24">
        <v>599</v>
      </c>
      <c r="I682" s="20" t="s">
        <v>2182</v>
      </c>
    </row>
    <row r="683" spans="1:9" s="6" customFormat="1" ht="31.2">
      <c r="A683" s="20" t="s">
        <v>1350</v>
      </c>
      <c r="B683" s="20" t="s">
        <v>2179</v>
      </c>
      <c r="C683" s="20" t="s">
        <v>2425</v>
      </c>
      <c r="D683" s="20" t="s">
        <v>634</v>
      </c>
      <c r="E683" s="21" t="s">
        <v>2426</v>
      </c>
      <c r="F683" s="20" t="s">
        <v>2182</v>
      </c>
      <c r="G683" s="20" t="s">
        <v>2182</v>
      </c>
      <c r="H683" s="24">
        <v>399</v>
      </c>
      <c r="I683" s="20" t="s">
        <v>2182</v>
      </c>
    </row>
    <row r="684" spans="1:9" s="6" customFormat="1">
      <c r="A684" s="20" t="s">
        <v>1350</v>
      </c>
      <c r="B684" s="20" t="s">
        <v>2179</v>
      </c>
      <c r="C684" s="20" t="s">
        <v>2427</v>
      </c>
      <c r="D684" s="20" t="s">
        <v>634</v>
      </c>
      <c r="E684" s="21" t="s">
        <v>2428</v>
      </c>
      <c r="F684" s="20" t="s">
        <v>2182</v>
      </c>
      <c r="G684" s="20" t="s">
        <v>2182</v>
      </c>
      <c r="H684" s="24">
        <v>399</v>
      </c>
      <c r="I684" s="20" t="s">
        <v>2182</v>
      </c>
    </row>
    <row r="685" spans="1:9" s="6" customFormat="1">
      <c r="A685" s="20" t="s">
        <v>1350</v>
      </c>
      <c r="B685" s="20" t="s">
        <v>2179</v>
      </c>
      <c r="C685" s="20" t="s">
        <v>2429</v>
      </c>
      <c r="D685" s="20" t="s">
        <v>634</v>
      </c>
      <c r="E685" s="21" t="s">
        <v>2430</v>
      </c>
      <c r="F685" s="20" t="s">
        <v>2182</v>
      </c>
      <c r="G685" s="20" t="s">
        <v>2182</v>
      </c>
      <c r="H685" s="24">
        <v>699</v>
      </c>
      <c r="I685" s="20" t="s">
        <v>2182</v>
      </c>
    </row>
    <row r="686" spans="1:9" s="6" customFormat="1">
      <c r="A686" s="20" t="s">
        <v>1350</v>
      </c>
      <c r="B686" s="20" t="s">
        <v>2179</v>
      </c>
      <c r="C686" s="20" t="s">
        <v>2431</v>
      </c>
      <c r="D686" s="20" t="s">
        <v>634</v>
      </c>
      <c r="E686" s="21" t="s">
        <v>2432</v>
      </c>
      <c r="F686" s="20" t="s">
        <v>2182</v>
      </c>
      <c r="G686" s="20" t="s">
        <v>2182</v>
      </c>
      <c r="H686" s="24">
        <v>899</v>
      </c>
      <c r="I686" s="20" t="s">
        <v>2182</v>
      </c>
    </row>
    <row r="687" spans="1:9" s="6" customFormat="1">
      <c r="A687" s="20" t="s">
        <v>1350</v>
      </c>
      <c r="B687" s="20" t="s">
        <v>2179</v>
      </c>
      <c r="C687" s="20" t="s">
        <v>2433</v>
      </c>
      <c r="D687" s="20" t="s">
        <v>634</v>
      </c>
      <c r="E687" s="21" t="s">
        <v>2434</v>
      </c>
      <c r="F687" s="20" t="s">
        <v>2182</v>
      </c>
      <c r="G687" s="20" t="s">
        <v>2182</v>
      </c>
      <c r="H687" s="24">
        <v>1099</v>
      </c>
      <c r="I687" s="20" t="s">
        <v>2182</v>
      </c>
    </row>
    <row r="688" spans="1:9" s="6" customFormat="1">
      <c r="A688" s="20" t="s">
        <v>1350</v>
      </c>
      <c r="B688" s="20" t="s">
        <v>2179</v>
      </c>
      <c r="C688" s="20" t="s">
        <v>2435</v>
      </c>
      <c r="D688" s="20" t="s">
        <v>634</v>
      </c>
      <c r="E688" s="21" t="s">
        <v>2436</v>
      </c>
      <c r="F688" s="20" t="s">
        <v>2182</v>
      </c>
      <c r="G688" s="20" t="s">
        <v>2182</v>
      </c>
      <c r="H688" s="24">
        <v>49</v>
      </c>
      <c r="I688" s="20" t="s">
        <v>2182</v>
      </c>
    </row>
    <row r="689" spans="1:9" s="6" customFormat="1">
      <c r="A689" s="20" t="s">
        <v>1350</v>
      </c>
      <c r="B689" s="20" t="s">
        <v>2179</v>
      </c>
      <c r="C689" s="20" t="s">
        <v>2437</v>
      </c>
      <c r="D689" s="20" t="s">
        <v>634</v>
      </c>
      <c r="E689" s="21" t="s">
        <v>2438</v>
      </c>
      <c r="F689" s="20" t="s">
        <v>2182</v>
      </c>
      <c r="G689" s="20" t="s">
        <v>2182</v>
      </c>
      <c r="H689" s="24">
        <v>109</v>
      </c>
      <c r="I689" s="20" t="s">
        <v>2182</v>
      </c>
    </row>
    <row r="690" spans="1:9" s="6" customFormat="1">
      <c r="A690" s="20" t="s">
        <v>1350</v>
      </c>
      <c r="B690" s="20" t="s">
        <v>2179</v>
      </c>
      <c r="C690" s="20" t="s">
        <v>2439</v>
      </c>
      <c r="D690" s="20" t="s">
        <v>634</v>
      </c>
      <c r="E690" s="21" t="s">
        <v>2440</v>
      </c>
      <c r="F690" s="20" t="s">
        <v>2182</v>
      </c>
      <c r="G690" s="20" t="s">
        <v>2182</v>
      </c>
      <c r="H690" s="24">
        <v>129</v>
      </c>
      <c r="I690" s="20" t="s">
        <v>2182</v>
      </c>
    </row>
    <row r="691" spans="1:9" s="6" customFormat="1">
      <c r="A691" s="20" t="s">
        <v>1350</v>
      </c>
      <c r="B691" s="20" t="s">
        <v>2179</v>
      </c>
      <c r="C691" s="20" t="s">
        <v>2441</v>
      </c>
      <c r="D691" s="20" t="s">
        <v>634</v>
      </c>
      <c r="E691" s="21" t="s">
        <v>2442</v>
      </c>
      <c r="F691" s="20" t="s">
        <v>2182</v>
      </c>
      <c r="G691" s="20" t="s">
        <v>2182</v>
      </c>
      <c r="H691" s="24">
        <v>149</v>
      </c>
      <c r="I691" s="20" t="s">
        <v>2182</v>
      </c>
    </row>
    <row r="692" spans="1:9" s="6" customFormat="1" ht="31.2">
      <c r="A692" s="20" t="s">
        <v>1350</v>
      </c>
      <c r="B692" s="20" t="s">
        <v>2179</v>
      </c>
      <c r="C692" s="20" t="s">
        <v>2443</v>
      </c>
      <c r="D692" s="20" t="s">
        <v>634</v>
      </c>
      <c r="E692" s="21" t="s">
        <v>2444</v>
      </c>
      <c r="F692" s="20" t="s">
        <v>2182</v>
      </c>
      <c r="G692" s="20" t="s">
        <v>2182</v>
      </c>
      <c r="H692" s="24">
        <v>199</v>
      </c>
      <c r="I692" s="20" t="s">
        <v>2182</v>
      </c>
    </row>
    <row r="693" spans="1:9" s="6" customFormat="1" ht="31.2">
      <c r="A693" s="20" t="s">
        <v>1350</v>
      </c>
      <c r="B693" s="20" t="s">
        <v>2179</v>
      </c>
      <c r="C693" s="20" t="s">
        <v>2445</v>
      </c>
      <c r="D693" s="20" t="s">
        <v>634</v>
      </c>
      <c r="E693" s="21" t="s">
        <v>2446</v>
      </c>
      <c r="F693" s="20" t="s">
        <v>2182</v>
      </c>
      <c r="G693" s="20" t="s">
        <v>2182</v>
      </c>
      <c r="H693" s="24">
        <v>249</v>
      </c>
      <c r="I693" s="20" t="s">
        <v>2182</v>
      </c>
    </row>
    <row r="694" spans="1:9" s="6" customFormat="1">
      <c r="A694" s="20" t="s">
        <v>1214</v>
      </c>
      <c r="B694" s="20" t="s">
        <v>2179</v>
      </c>
      <c r="C694" s="20" t="s">
        <v>2447</v>
      </c>
      <c r="D694" s="20" t="s">
        <v>634</v>
      </c>
      <c r="E694" s="21" t="s">
        <v>2448</v>
      </c>
      <c r="F694" s="20" t="s">
        <v>2182</v>
      </c>
      <c r="G694" s="20" t="s">
        <v>2182</v>
      </c>
      <c r="H694" s="24">
        <v>27</v>
      </c>
      <c r="I694" s="20" t="s">
        <v>2182</v>
      </c>
    </row>
    <row r="695" spans="1:9" s="6" customFormat="1">
      <c r="A695" s="20" t="s">
        <v>1214</v>
      </c>
      <c r="B695" s="20" t="s">
        <v>2179</v>
      </c>
      <c r="C695" s="20" t="s">
        <v>2449</v>
      </c>
      <c r="D695" s="20" t="s">
        <v>634</v>
      </c>
      <c r="E695" s="21" t="s">
        <v>2450</v>
      </c>
      <c r="F695" s="20" t="s">
        <v>2182</v>
      </c>
      <c r="G695" s="20" t="s">
        <v>2182</v>
      </c>
      <c r="H695" s="24">
        <v>29</v>
      </c>
      <c r="I695" s="20" t="s">
        <v>2182</v>
      </c>
    </row>
    <row r="696" spans="1:9" s="6" customFormat="1">
      <c r="A696" s="20" t="s">
        <v>1214</v>
      </c>
      <c r="B696" s="20" t="s">
        <v>2179</v>
      </c>
      <c r="C696" s="20" t="s">
        <v>2451</v>
      </c>
      <c r="D696" s="20" t="s">
        <v>634</v>
      </c>
      <c r="E696" s="21" t="s">
        <v>2452</v>
      </c>
      <c r="F696" s="20" t="s">
        <v>2182</v>
      </c>
      <c r="G696" s="20" t="s">
        <v>2182</v>
      </c>
      <c r="H696" s="24">
        <v>49</v>
      </c>
      <c r="I696" s="20" t="s">
        <v>2182</v>
      </c>
    </row>
    <row r="697" spans="1:9" s="6" customFormat="1">
      <c r="A697" s="20" t="s">
        <v>1214</v>
      </c>
      <c r="B697" s="20" t="s">
        <v>2179</v>
      </c>
      <c r="C697" s="20" t="s">
        <v>2453</v>
      </c>
      <c r="D697" s="20" t="s">
        <v>634</v>
      </c>
      <c r="E697" s="21" t="s">
        <v>2454</v>
      </c>
      <c r="F697" s="20" t="s">
        <v>2182</v>
      </c>
      <c r="G697" s="20" t="s">
        <v>2182</v>
      </c>
      <c r="H697" s="24">
        <v>69</v>
      </c>
      <c r="I697" s="20" t="s">
        <v>2182</v>
      </c>
    </row>
    <row r="698" spans="1:9" s="6" customFormat="1">
      <c r="A698" s="20" t="s">
        <v>1214</v>
      </c>
      <c r="B698" s="20" t="s">
        <v>2179</v>
      </c>
      <c r="C698" s="20" t="s">
        <v>2455</v>
      </c>
      <c r="D698" s="20" t="s">
        <v>634</v>
      </c>
      <c r="E698" s="21" t="s">
        <v>2456</v>
      </c>
      <c r="F698" s="20" t="s">
        <v>2182</v>
      </c>
      <c r="G698" s="20" t="s">
        <v>2182</v>
      </c>
      <c r="H698" s="24">
        <v>89</v>
      </c>
      <c r="I698" s="20" t="s">
        <v>2182</v>
      </c>
    </row>
    <row r="699" spans="1:9" s="6" customFormat="1">
      <c r="A699" s="20" t="s">
        <v>1214</v>
      </c>
      <c r="B699" s="20" t="s">
        <v>2179</v>
      </c>
      <c r="C699" s="20" t="s">
        <v>2457</v>
      </c>
      <c r="D699" s="20" t="s">
        <v>634</v>
      </c>
      <c r="E699" s="21" t="s">
        <v>2458</v>
      </c>
      <c r="F699" s="20" t="s">
        <v>2182</v>
      </c>
      <c r="G699" s="20" t="s">
        <v>2182</v>
      </c>
      <c r="H699" s="24">
        <v>109</v>
      </c>
      <c r="I699" s="20" t="s">
        <v>2182</v>
      </c>
    </row>
    <row r="700" spans="1:9" s="6" customFormat="1" ht="31.2">
      <c r="A700" s="20" t="s">
        <v>1214</v>
      </c>
      <c r="B700" s="20" t="s">
        <v>2179</v>
      </c>
      <c r="C700" s="20" t="s">
        <v>2459</v>
      </c>
      <c r="D700" s="20" t="s">
        <v>634</v>
      </c>
      <c r="E700" s="21" t="s">
        <v>2460</v>
      </c>
      <c r="F700" s="20" t="s">
        <v>2182</v>
      </c>
      <c r="G700" s="20" t="s">
        <v>2182</v>
      </c>
      <c r="H700" s="24">
        <v>129</v>
      </c>
      <c r="I700" s="20" t="s">
        <v>2182</v>
      </c>
    </row>
    <row r="701" spans="1:9" s="6" customFormat="1">
      <c r="A701" s="20" t="s">
        <v>1214</v>
      </c>
      <c r="B701" s="20" t="s">
        <v>2179</v>
      </c>
      <c r="C701" s="20" t="s">
        <v>2461</v>
      </c>
      <c r="D701" s="20" t="s">
        <v>634</v>
      </c>
      <c r="E701" s="21" t="s">
        <v>2462</v>
      </c>
      <c r="F701" s="20" t="s">
        <v>2182</v>
      </c>
      <c r="G701" s="20" t="s">
        <v>2182</v>
      </c>
      <c r="H701" s="24">
        <v>45</v>
      </c>
      <c r="I701" s="20" t="s">
        <v>2182</v>
      </c>
    </row>
    <row r="702" spans="1:9" s="6" customFormat="1">
      <c r="A702" s="20" t="s">
        <v>1214</v>
      </c>
      <c r="B702" s="20" t="s">
        <v>2179</v>
      </c>
      <c r="C702" s="20" t="s">
        <v>2463</v>
      </c>
      <c r="D702" s="20" t="s">
        <v>634</v>
      </c>
      <c r="E702" s="21" t="s">
        <v>2464</v>
      </c>
      <c r="F702" s="20" t="s">
        <v>2182</v>
      </c>
      <c r="G702" s="20" t="s">
        <v>2182</v>
      </c>
      <c r="H702" s="24">
        <v>29</v>
      </c>
      <c r="I702" s="20" t="s">
        <v>2182</v>
      </c>
    </row>
    <row r="703" spans="1:9" s="6" customFormat="1">
      <c r="A703" s="20" t="s">
        <v>1214</v>
      </c>
      <c r="B703" s="20" t="s">
        <v>2179</v>
      </c>
      <c r="C703" s="20" t="s">
        <v>2465</v>
      </c>
      <c r="D703" s="20" t="s">
        <v>634</v>
      </c>
      <c r="E703" s="21" t="s">
        <v>2466</v>
      </c>
      <c r="F703" s="20" t="s">
        <v>2182</v>
      </c>
      <c r="G703" s="20" t="s">
        <v>2182</v>
      </c>
      <c r="H703" s="24">
        <v>109</v>
      </c>
      <c r="I703" s="20" t="s">
        <v>2182</v>
      </c>
    </row>
    <row r="704" spans="1:9" s="6" customFormat="1">
      <c r="A704" s="20" t="s">
        <v>1214</v>
      </c>
      <c r="B704" s="20" t="s">
        <v>2179</v>
      </c>
      <c r="C704" s="20" t="s">
        <v>2467</v>
      </c>
      <c r="D704" s="20" t="s">
        <v>634</v>
      </c>
      <c r="E704" s="21" t="s">
        <v>2468</v>
      </c>
      <c r="F704" s="20" t="s">
        <v>2182</v>
      </c>
      <c r="G704" s="20" t="s">
        <v>2182</v>
      </c>
      <c r="H704" s="24">
        <v>169</v>
      </c>
      <c r="I704" s="20" t="s">
        <v>2182</v>
      </c>
    </row>
    <row r="705" spans="1:9" s="6" customFormat="1">
      <c r="A705" s="20" t="s">
        <v>1214</v>
      </c>
      <c r="B705" s="20" t="s">
        <v>2179</v>
      </c>
      <c r="C705" s="20" t="s">
        <v>2469</v>
      </c>
      <c r="D705" s="20" t="s">
        <v>634</v>
      </c>
      <c r="E705" s="21" t="s">
        <v>2470</v>
      </c>
      <c r="F705" s="20" t="s">
        <v>2182</v>
      </c>
      <c r="G705" s="20" t="s">
        <v>2182</v>
      </c>
      <c r="H705" s="24">
        <v>45</v>
      </c>
      <c r="I705" s="20" t="s">
        <v>2182</v>
      </c>
    </row>
    <row r="706" spans="1:9" s="6" customFormat="1">
      <c r="A706" s="20" t="s">
        <v>1214</v>
      </c>
      <c r="B706" s="20" t="s">
        <v>2179</v>
      </c>
      <c r="C706" s="20" t="s">
        <v>2471</v>
      </c>
      <c r="D706" s="20" t="s">
        <v>634</v>
      </c>
      <c r="E706" s="21" t="s">
        <v>2472</v>
      </c>
      <c r="F706" s="20" t="s">
        <v>2182</v>
      </c>
      <c r="G706" s="20" t="s">
        <v>2182</v>
      </c>
      <c r="H706" s="24">
        <v>45</v>
      </c>
      <c r="I706" s="20" t="s">
        <v>2182</v>
      </c>
    </row>
    <row r="707" spans="1:9" s="6" customFormat="1">
      <c r="A707" s="20" t="s">
        <v>1214</v>
      </c>
      <c r="B707" s="20" t="s">
        <v>2179</v>
      </c>
      <c r="C707" s="20" t="s">
        <v>2473</v>
      </c>
      <c r="D707" s="20" t="s">
        <v>634</v>
      </c>
      <c r="E707" s="21" t="s">
        <v>2474</v>
      </c>
      <c r="F707" s="20" t="s">
        <v>2182</v>
      </c>
      <c r="G707" s="20" t="s">
        <v>2182</v>
      </c>
      <c r="H707" s="24">
        <v>45</v>
      </c>
      <c r="I707" s="20" t="s">
        <v>2182</v>
      </c>
    </row>
    <row r="708" spans="1:9" s="6" customFormat="1">
      <c r="A708" s="20" t="s">
        <v>1214</v>
      </c>
      <c r="B708" s="20" t="s">
        <v>2179</v>
      </c>
      <c r="C708" s="20" t="s">
        <v>2475</v>
      </c>
      <c r="D708" s="20" t="s">
        <v>634</v>
      </c>
      <c r="E708" s="21" t="s">
        <v>2476</v>
      </c>
      <c r="F708" s="20" t="s">
        <v>2182</v>
      </c>
      <c r="G708" s="20" t="s">
        <v>2182</v>
      </c>
      <c r="H708" s="24">
        <v>59</v>
      </c>
      <c r="I708" s="20" t="s">
        <v>2182</v>
      </c>
    </row>
    <row r="709" spans="1:9" s="6" customFormat="1">
      <c r="A709" s="20" t="s">
        <v>1214</v>
      </c>
      <c r="B709" s="20" t="s">
        <v>2179</v>
      </c>
      <c r="C709" s="20" t="s">
        <v>2477</v>
      </c>
      <c r="D709" s="20" t="s">
        <v>634</v>
      </c>
      <c r="E709" s="21" t="s">
        <v>2478</v>
      </c>
      <c r="F709" s="20" t="s">
        <v>2182</v>
      </c>
      <c r="G709" s="20" t="s">
        <v>2182</v>
      </c>
      <c r="H709" s="24">
        <v>129</v>
      </c>
      <c r="I709" s="20" t="s">
        <v>2182</v>
      </c>
    </row>
    <row r="710" spans="1:9" s="6" customFormat="1">
      <c r="A710" s="20" t="s">
        <v>1214</v>
      </c>
      <c r="B710" s="20" t="s">
        <v>2179</v>
      </c>
      <c r="C710" s="20" t="s">
        <v>2479</v>
      </c>
      <c r="D710" s="20" t="s">
        <v>634</v>
      </c>
      <c r="E710" s="21" t="s">
        <v>2480</v>
      </c>
      <c r="F710" s="20" t="s">
        <v>2182</v>
      </c>
      <c r="G710" s="20" t="s">
        <v>2182</v>
      </c>
      <c r="H710" s="24">
        <v>99</v>
      </c>
      <c r="I710" s="20" t="s">
        <v>2182</v>
      </c>
    </row>
    <row r="711" spans="1:9" s="6" customFormat="1">
      <c r="A711" s="20" t="s">
        <v>1214</v>
      </c>
      <c r="B711" s="20" t="s">
        <v>2179</v>
      </c>
      <c r="C711" s="20" t="s">
        <v>2481</v>
      </c>
      <c r="D711" s="20" t="s">
        <v>634</v>
      </c>
      <c r="E711" s="21" t="s">
        <v>2482</v>
      </c>
      <c r="F711" s="20" t="s">
        <v>2182</v>
      </c>
      <c r="G711" s="20" t="s">
        <v>2182</v>
      </c>
      <c r="H711" s="24">
        <v>159</v>
      </c>
      <c r="I711" s="20" t="s">
        <v>2182</v>
      </c>
    </row>
    <row r="712" spans="1:9" s="6" customFormat="1">
      <c r="A712" s="20" t="s">
        <v>1214</v>
      </c>
      <c r="B712" s="20" t="s">
        <v>2179</v>
      </c>
      <c r="C712" s="20" t="s">
        <v>2483</v>
      </c>
      <c r="D712" s="20" t="s">
        <v>634</v>
      </c>
      <c r="E712" s="21" t="s">
        <v>2484</v>
      </c>
      <c r="F712" s="20" t="s">
        <v>2182</v>
      </c>
      <c r="G712" s="20" t="s">
        <v>2182</v>
      </c>
      <c r="H712" s="24">
        <v>159</v>
      </c>
      <c r="I712" s="20" t="s">
        <v>2182</v>
      </c>
    </row>
    <row r="713" spans="1:9" s="6" customFormat="1">
      <c r="A713" s="20" t="s">
        <v>1214</v>
      </c>
      <c r="B713" s="20" t="s">
        <v>2179</v>
      </c>
      <c r="C713" s="20" t="s">
        <v>2485</v>
      </c>
      <c r="D713" s="20" t="s">
        <v>634</v>
      </c>
      <c r="E713" s="21" t="s">
        <v>2486</v>
      </c>
      <c r="F713" s="20" t="s">
        <v>2182</v>
      </c>
      <c r="G713" s="20" t="s">
        <v>2182</v>
      </c>
      <c r="H713" s="24">
        <v>339</v>
      </c>
      <c r="I713" s="20" t="s">
        <v>2182</v>
      </c>
    </row>
    <row r="714" spans="1:9" s="6" customFormat="1">
      <c r="A714" s="20" t="s">
        <v>1214</v>
      </c>
      <c r="B714" s="20" t="s">
        <v>2179</v>
      </c>
      <c r="C714" s="20" t="s">
        <v>2487</v>
      </c>
      <c r="D714" s="20" t="s">
        <v>634</v>
      </c>
      <c r="E714" s="21" t="s">
        <v>2488</v>
      </c>
      <c r="F714" s="20" t="s">
        <v>2182</v>
      </c>
      <c r="G714" s="20" t="s">
        <v>2182</v>
      </c>
      <c r="H714" s="24">
        <v>299</v>
      </c>
      <c r="I714" s="20" t="s">
        <v>2182</v>
      </c>
    </row>
    <row r="715" spans="1:9" s="6" customFormat="1">
      <c r="A715" s="20" t="s">
        <v>1214</v>
      </c>
      <c r="B715" s="20" t="s">
        <v>2179</v>
      </c>
      <c r="C715" s="20" t="s">
        <v>2489</v>
      </c>
      <c r="D715" s="20" t="s">
        <v>634</v>
      </c>
      <c r="E715" s="21" t="s">
        <v>2490</v>
      </c>
      <c r="F715" s="20" t="s">
        <v>2182</v>
      </c>
      <c r="G715" s="20" t="s">
        <v>2182</v>
      </c>
      <c r="H715" s="24">
        <v>339</v>
      </c>
      <c r="I715" s="20" t="s">
        <v>2182</v>
      </c>
    </row>
    <row r="716" spans="1:9" s="6" customFormat="1">
      <c r="A716" s="20" t="s">
        <v>1214</v>
      </c>
      <c r="B716" s="20" t="s">
        <v>2179</v>
      </c>
      <c r="C716" s="20" t="s">
        <v>2491</v>
      </c>
      <c r="D716" s="20" t="s">
        <v>634</v>
      </c>
      <c r="E716" s="21" t="s">
        <v>2492</v>
      </c>
      <c r="F716" s="20" t="s">
        <v>2182</v>
      </c>
      <c r="G716" s="20" t="s">
        <v>2182</v>
      </c>
      <c r="H716" s="24">
        <v>339</v>
      </c>
      <c r="I716" s="20" t="s">
        <v>2182</v>
      </c>
    </row>
    <row r="717" spans="1:9" s="6" customFormat="1">
      <c r="A717" s="20" t="s">
        <v>1214</v>
      </c>
      <c r="B717" s="20" t="s">
        <v>2179</v>
      </c>
      <c r="C717" s="20" t="s">
        <v>2493</v>
      </c>
      <c r="D717" s="20" t="s">
        <v>634</v>
      </c>
      <c r="E717" s="21" t="s">
        <v>2494</v>
      </c>
      <c r="F717" s="20" t="s">
        <v>2182</v>
      </c>
      <c r="G717" s="20" t="s">
        <v>2182</v>
      </c>
      <c r="H717" s="24">
        <v>749</v>
      </c>
      <c r="I717" s="20" t="s">
        <v>2182</v>
      </c>
    </row>
    <row r="718" spans="1:9" s="6" customFormat="1">
      <c r="A718" s="20" t="s">
        <v>1214</v>
      </c>
      <c r="B718" s="20" t="s">
        <v>2179</v>
      </c>
      <c r="C718" s="20" t="s">
        <v>2495</v>
      </c>
      <c r="D718" s="20" t="s">
        <v>634</v>
      </c>
      <c r="E718" s="21" t="s">
        <v>2496</v>
      </c>
      <c r="F718" s="20" t="s">
        <v>2182</v>
      </c>
      <c r="G718" s="20" t="s">
        <v>2182</v>
      </c>
      <c r="H718" s="24">
        <v>749</v>
      </c>
      <c r="I718" s="20" t="s">
        <v>2182</v>
      </c>
    </row>
    <row r="719" spans="1:9" s="6" customFormat="1" ht="31.2">
      <c r="A719" s="20" t="s">
        <v>1214</v>
      </c>
      <c r="B719" s="20" t="s">
        <v>2179</v>
      </c>
      <c r="C719" s="20" t="s">
        <v>2497</v>
      </c>
      <c r="D719" s="20" t="s">
        <v>634</v>
      </c>
      <c r="E719" s="21" t="s">
        <v>2498</v>
      </c>
      <c r="F719" s="20" t="s">
        <v>2182</v>
      </c>
      <c r="G719" s="20" t="s">
        <v>2182</v>
      </c>
      <c r="H719" s="24">
        <v>699</v>
      </c>
      <c r="I719" s="20" t="s">
        <v>2182</v>
      </c>
    </row>
    <row r="720" spans="1:9" s="6" customFormat="1" ht="31.2">
      <c r="A720" s="20" t="s">
        <v>1214</v>
      </c>
      <c r="B720" s="20" t="s">
        <v>2179</v>
      </c>
      <c r="C720" s="20" t="s">
        <v>2499</v>
      </c>
      <c r="D720" s="20" t="s">
        <v>634</v>
      </c>
      <c r="E720" s="21" t="s">
        <v>2500</v>
      </c>
      <c r="F720" s="20" t="s">
        <v>2182</v>
      </c>
      <c r="G720" s="20" t="s">
        <v>2182</v>
      </c>
      <c r="H720" s="24">
        <v>1499</v>
      </c>
      <c r="I720" s="20" t="s">
        <v>2182</v>
      </c>
    </row>
    <row r="721" spans="1:9" s="6" customFormat="1" ht="31.2">
      <c r="A721" s="20" t="s">
        <v>1214</v>
      </c>
      <c r="B721" s="20" t="s">
        <v>2179</v>
      </c>
      <c r="C721" s="20" t="s">
        <v>2501</v>
      </c>
      <c r="D721" s="20" t="s">
        <v>634</v>
      </c>
      <c r="E721" s="21" t="s">
        <v>2502</v>
      </c>
      <c r="F721" s="20" t="s">
        <v>2182</v>
      </c>
      <c r="G721" s="20" t="s">
        <v>2182</v>
      </c>
      <c r="H721" s="24">
        <v>3699</v>
      </c>
      <c r="I721" s="20" t="s">
        <v>2182</v>
      </c>
    </row>
    <row r="722" spans="1:9" s="6" customFormat="1" ht="31.2">
      <c r="A722" s="20" t="s">
        <v>1214</v>
      </c>
      <c r="B722" s="20" t="s">
        <v>2179</v>
      </c>
      <c r="C722" s="20" t="s">
        <v>2503</v>
      </c>
      <c r="D722" s="20" t="s">
        <v>634</v>
      </c>
      <c r="E722" s="21" t="s">
        <v>2504</v>
      </c>
      <c r="F722" s="20" t="s">
        <v>2182</v>
      </c>
      <c r="G722" s="20" t="s">
        <v>2182</v>
      </c>
      <c r="H722" s="24">
        <v>5499</v>
      </c>
      <c r="I722" s="20" t="s">
        <v>2182</v>
      </c>
    </row>
    <row r="723" spans="1:9" s="6" customFormat="1" ht="31.2">
      <c r="A723" s="20" t="s">
        <v>1214</v>
      </c>
      <c r="B723" s="20" t="s">
        <v>2179</v>
      </c>
      <c r="C723" s="20" t="s">
        <v>2505</v>
      </c>
      <c r="D723" s="20" t="s">
        <v>634</v>
      </c>
      <c r="E723" s="21" t="s">
        <v>2506</v>
      </c>
      <c r="F723" s="20" t="s">
        <v>2182</v>
      </c>
      <c r="G723" s="20" t="s">
        <v>2182</v>
      </c>
      <c r="H723" s="24">
        <v>8599</v>
      </c>
      <c r="I723" s="20" t="s">
        <v>2182</v>
      </c>
    </row>
    <row r="724" spans="1:9" s="6" customFormat="1" ht="31.2">
      <c r="A724" s="20" t="s">
        <v>1214</v>
      </c>
      <c r="B724" s="20" t="s">
        <v>2179</v>
      </c>
      <c r="C724" s="20" t="s">
        <v>2507</v>
      </c>
      <c r="D724" s="20" t="s">
        <v>634</v>
      </c>
      <c r="E724" s="21" t="s">
        <v>2508</v>
      </c>
      <c r="F724" s="20" t="s">
        <v>2182</v>
      </c>
      <c r="G724" s="20" t="s">
        <v>2182</v>
      </c>
      <c r="H724" s="24">
        <v>329</v>
      </c>
      <c r="I724" s="20" t="s">
        <v>2182</v>
      </c>
    </row>
    <row r="725" spans="1:9" s="6" customFormat="1" ht="31.2">
      <c r="A725" s="20" t="s">
        <v>1214</v>
      </c>
      <c r="B725" s="20" t="s">
        <v>2179</v>
      </c>
      <c r="C725" s="20" t="s">
        <v>2509</v>
      </c>
      <c r="D725" s="20" t="s">
        <v>634</v>
      </c>
      <c r="E725" s="21" t="s">
        <v>2510</v>
      </c>
      <c r="F725" s="20" t="s">
        <v>2182</v>
      </c>
      <c r="G725" s="20" t="s">
        <v>2182</v>
      </c>
      <c r="H725" s="24">
        <v>839</v>
      </c>
      <c r="I725" s="20" t="s">
        <v>2182</v>
      </c>
    </row>
    <row r="726" spans="1:9" s="6" customFormat="1" ht="31.2">
      <c r="A726" s="20" t="s">
        <v>1214</v>
      </c>
      <c r="B726" s="20" t="s">
        <v>2179</v>
      </c>
      <c r="C726" s="20" t="s">
        <v>2511</v>
      </c>
      <c r="D726" s="20" t="s">
        <v>634</v>
      </c>
      <c r="E726" s="21" t="s">
        <v>2512</v>
      </c>
      <c r="F726" s="20" t="s">
        <v>2182</v>
      </c>
      <c r="G726" s="20" t="s">
        <v>2182</v>
      </c>
      <c r="H726" s="24">
        <v>1169</v>
      </c>
      <c r="I726" s="20" t="s">
        <v>2182</v>
      </c>
    </row>
    <row r="727" spans="1:9" s="6" customFormat="1" ht="31.2">
      <c r="A727" s="20" t="s">
        <v>1214</v>
      </c>
      <c r="B727" s="20" t="s">
        <v>2179</v>
      </c>
      <c r="C727" s="20" t="s">
        <v>2513</v>
      </c>
      <c r="D727" s="20" t="s">
        <v>634</v>
      </c>
      <c r="E727" s="21" t="s">
        <v>2514</v>
      </c>
      <c r="F727" s="20" t="s">
        <v>2182</v>
      </c>
      <c r="G727" s="20" t="s">
        <v>2182</v>
      </c>
      <c r="H727" s="24">
        <v>249</v>
      </c>
      <c r="I727" s="20" t="s">
        <v>2182</v>
      </c>
    </row>
    <row r="728" spans="1:9" s="6" customFormat="1" ht="31.2">
      <c r="A728" s="20" t="s">
        <v>1214</v>
      </c>
      <c r="B728" s="20" t="s">
        <v>2179</v>
      </c>
      <c r="C728" s="20" t="s">
        <v>2515</v>
      </c>
      <c r="D728" s="20" t="s">
        <v>634</v>
      </c>
      <c r="E728" s="21" t="s">
        <v>2516</v>
      </c>
      <c r="F728" s="20" t="s">
        <v>2182</v>
      </c>
      <c r="G728" s="20" t="s">
        <v>2182</v>
      </c>
      <c r="H728" s="24">
        <v>799</v>
      </c>
      <c r="I728" s="20" t="s">
        <v>2182</v>
      </c>
    </row>
    <row r="729" spans="1:9" s="6" customFormat="1" ht="31.2">
      <c r="A729" s="20" t="s">
        <v>1214</v>
      </c>
      <c r="B729" s="20" t="s">
        <v>2179</v>
      </c>
      <c r="C729" s="20" t="s">
        <v>2517</v>
      </c>
      <c r="D729" s="20" t="s">
        <v>634</v>
      </c>
      <c r="E729" s="21" t="s">
        <v>2518</v>
      </c>
      <c r="F729" s="20" t="s">
        <v>2182</v>
      </c>
      <c r="G729" s="20" t="s">
        <v>2182</v>
      </c>
      <c r="H729" s="24">
        <v>1399</v>
      </c>
      <c r="I729" s="20" t="s">
        <v>2182</v>
      </c>
    </row>
    <row r="730" spans="1:9" s="6" customFormat="1" ht="31.2">
      <c r="A730" s="20" t="s">
        <v>1214</v>
      </c>
      <c r="B730" s="20" t="s">
        <v>2179</v>
      </c>
      <c r="C730" s="20" t="s">
        <v>2519</v>
      </c>
      <c r="D730" s="20" t="s">
        <v>634</v>
      </c>
      <c r="E730" s="21" t="s">
        <v>2520</v>
      </c>
      <c r="F730" s="20" t="s">
        <v>2182</v>
      </c>
      <c r="G730" s="20" t="s">
        <v>2182</v>
      </c>
      <c r="H730" s="24">
        <v>349</v>
      </c>
      <c r="I730" s="20" t="s">
        <v>2182</v>
      </c>
    </row>
    <row r="731" spans="1:9" s="6" customFormat="1" ht="31.2">
      <c r="A731" s="20" t="s">
        <v>1214</v>
      </c>
      <c r="B731" s="20" t="s">
        <v>2179</v>
      </c>
      <c r="C731" s="20" t="s">
        <v>2521</v>
      </c>
      <c r="D731" s="20" t="s">
        <v>634</v>
      </c>
      <c r="E731" s="21" t="s">
        <v>2522</v>
      </c>
      <c r="F731" s="20" t="s">
        <v>2182</v>
      </c>
      <c r="G731" s="20" t="s">
        <v>2182</v>
      </c>
      <c r="H731" s="24">
        <v>1099</v>
      </c>
      <c r="I731" s="20" t="s">
        <v>2182</v>
      </c>
    </row>
    <row r="732" spans="1:9" s="6" customFormat="1" ht="31.2">
      <c r="A732" s="20" t="s">
        <v>1214</v>
      </c>
      <c r="B732" s="20" t="s">
        <v>2179</v>
      </c>
      <c r="C732" s="20" t="s">
        <v>2523</v>
      </c>
      <c r="D732" s="20" t="s">
        <v>634</v>
      </c>
      <c r="E732" s="21" t="s">
        <v>2524</v>
      </c>
      <c r="F732" s="20" t="s">
        <v>2182</v>
      </c>
      <c r="G732" s="20" t="s">
        <v>2182</v>
      </c>
      <c r="H732" s="24">
        <v>1999</v>
      </c>
      <c r="I732" s="20" t="s">
        <v>2182</v>
      </c>
    </row>
    <row r="733" spans="1:9" s="6" customFormat="1" ht="31.2">
      <c r="A733" s="20" t="s">
        <v>1214</v>
      </c>
      <c r="B733" s="20" t="s">
        <v>2179</v>
      </c>
      <c r="C733" s="20" t="s">
        <v>2525</v>
      </c>
      <c r="D733" s="20" t="s">
        <v>634</v>
      </c>
      <c r="E733" s="21" t="s">
        <v>2526</v>
      </c>
      <c r="F733" s="20" t="s">
        <v>2182</v>
      </c>
      <c r="G733" s="20" t="s">
        <v>2182</v>
      </c>
      <c r="H733" s="24">
        <v>539</v>
      </c>
      <c r="I733" s="20" t="s">
        <v>2182</v>
      </c>
    </row>
    <row r="734" spans="1:9" s="6" customFormat="1" ht="31.2">
      <c r="A734" s="20" t="s">
        <v>1214</v>
      </c>
      <c r="B734" s="20" t="s">
        <v>2179</v>
      </c>
      <c r="C734" s="20" t="s">
        <v>2527</v>
      </c>
      <c r="D734" s="20" t="s">
        <v>634</v>
      </c>
      <c r="E734" s="21" t="s">
        <v>2528</v>
      </c>
      <c r="F734" s="20" t="s">
        <v>2182</v>
      </c>
      <c r="G734" s="20" t="s">
        <v>2182</v>
      </c>
      <c r="H734" s="24">
        <v>849</v>
      </c>
      <c r="I734" s="20" t="s">
        <v>2182</v>
      </c>
    </row>
    <row r="735" spans="1:9" s="6" customFormat="1" ht="31.2">
      <c r="A735" s="20" t="s">
        <v>1214</v>
      </c>
      <c r="B735" s="20" t="s">
        <v>2179</v>
      </c>
      <c r="C735" s="20" t="s">
        <v>2529</v>
      </c>
      <c r="D735" s="20" t="s">
        <v>634</v>
      </c>
      <c r="E735" s="21" t="s">
        <v>2530</v>
      </c>
      <c r="F735" s="20" t="s">
        <v>2182</v>
      </c>
      <c r="G735" s="20" t="s">
        <v>2182</v>
      </c>
      <c r="H735" s="24">
        <v>1339</v>
      </c>
      <c r="I735" s="20" t="s">
        <v>2182</v>
      </c>
    </row>
    <row r="736" spans="1:9" s="6" customFormat="1" ht="31.2">
      <c r="A736" s="20" t="s">
        <v>1214</v>
      </c>
      <c r="B736" s="20" t="s">
        <v>2179</v>
      </c>
      <c r="C736" s="20" t="s">
        <v>2531</v>
      </c>
      <c r="D736" s="20" t="s">
        <v>634</v>
      </c>
      <c r="E736" s="21" t="s">
        <v>2532</v>
      </c>
      <c r="F736" s="20" t="s">
        <v>2182</v>
      </c>
      <c r="G736" s="20" t="s">
        <v>2182</v>
      </c>
      <c r="H736" s="24">
        <v>1169</v>
      </c>
      <c r="I736" s="20" t="s">
        <v>2182</v>
      </c>
    </row>
    <row r="737" spans="1:9" s="6" customFormat="1" ht="31.2">
      <c r="A737" s="20" t="s">
        <v>1214</v>
      </c>
      <c r="B737" s="20" t="s">
        <v>2179</v>
      </c>
      <c r="C737" s="20" t="s">
        <v>2533</v>
      </c>
      <c r="D737" s="20" t="s">
        <v>634</v>
      </c>
      <c r="E737" s="21" t="s">
        <v>2534</v>
      </c>
      <c r="F737" s="20" t="s">
        <v>2182</v>
      </c>
      <c r="G737" s="20" t="s">
        <v>2182</v>
      </c>
      <c r="H737" s="24">
        <v>1879</v>
      </c>
      <c r="I737" s="20" t="s">
        <v>2182</v>
      </c>
    </row>
    <row r="738" spans="1:9" s="6" customFormat="1" ht="31.2">
      <c r="A738" s="20" t="s">
        <v>1214</v>
      </c>
      <c r="B738" s="20" t="s">
        <v>2179</v>
      </c>
      <c r="C738" s="20" t="s">
        <v>2535</v>
      </c>
      <c r="D738" s="20" t="s">
        <v>634</v>
      </c>
      <c r="E738" s="21" t="s">
        <v>2536</v>
      </c>
      <c r="F738" s="20" t="s">
        <v>2182</v>
      </c>
      <c r="G738" s="20" t="s">
        <v>2182</v>
      </c>
      <c r="H738" s="24">
        <v>3029</v>
      </c>
      <c r="I738" s="20" t="s">
        <v>2182</v>
      </c>
    </row>
    <row r="739" spans="1:9" s="6" customFormat="1" ht="31.2">
      <c r="A739" s="20" t="s">
        <v>1214</v>
      </c>
      <c r="B739" s="20" t="s">
        <v>2179</v>
      </c>
      <c r="C739" s="20" t="s">
        <v>2537</v>
      </c>
      <c r="D739" s="20" t="s">
        <v>634</v>
      </c>
      <c r="E739" s="21" t="s">
        <v>2538</v>
      </c>
      <c r="F739" s="20" t="s">
        <v>2182</v>
      </c>
      <c r="G739" s="20" t="s">
        <v>2182</v>
      </c>
      <c r="H739" s="24">
        <v>1109</v>
      </c>
      <c r="I739" s="20" t="s">
        <v>2182</v>
      </c>
    </row>
    <row r="740" spans="1:9" s="6" customFormat="1" ht="31.2">
      <c r="A740" s="20" t="s">
        <v>1214</v>
      </c>
      <c r="B740" s="20" t="s">
        <v>2179</v>
      </c>
      <c r="C740" s="20" t="s">
        <v>2539</v>
      </c>
      <c r="D740" s="20" t="s">
        <v>634</v>
      </c>
      <c r="E740" s="21" t="s">
        <v>2540</v>
      </c>
      <c r="F740" s="20" t="s">
        <v>2182</v>
      </c>
      <c r="G740" s="20" t="s">
        <v>2182</v>
      </c>
      <c r="H740" s="24">
        <v>1769</v>
      </c>
      <c r="I740" s="20" t="s">
        <v>2182</v>
      </c>
    </row>
    <row r="741" spans="1:9" s="6" customFormat="1" ht="31.2">
      <c r="A741" s="20" t="s">
        <v>1214</v>
      </c>
      <c r="B741" s="20" t="s">
        <v>2179</v>
      </c>
      <c r="C741" s="20" t="s">
        <v>2541</v>
      </c>
      <c r="D741" s="20" t="s">
        <v>634</v>
      </c>
      <c r="E741" s="21" t="s">
        <v>2542</v>
      </c>
      <c r="F741" s="20" t="s">
        <v>2182</v>
      </c>
      <c r="G741" s="20" t="s">
        <v>2182</v>
      </c>
      <c r="H741" s="24">
        <v>2709</v>
      </c>
      <c r="I741" s="20" t="s">
        <v>2182</v>
      </c>
    </row>
    <row r="742" spans="1:9" s="6" customFormat="1" ht="31.2">
      <c r="A742" s="20" t="s">
        <v>1214</v>
      </c>
      <c r="B742" s="20" t="s">
        <v>2179</v>
      </c>
      <c r="C742" s="20" t="s">
        <v>2543</v>
      </c>
      <c r="D742" s="20" t="s">
        <v>634</v>
      </c>
      <c r="E742" s="21" t="s">
        <v>2544</v>
      </c>
      <c r="F742" s="20" t="s">
        <v>2182</v>
      </c>
      <c r="G742" s="20" t="s">
        <v>2182</v>
      </c>
      <c r="H742" s="24">
        <v>1629</v>
      </c>
      <c r="I742" s="20" t="s">
        <v>2182</v>
      </c>
    </row>
    <row r="743" spans="1:9" s="6" customFormat="1" ht="31.2">
      <c r="A743" s="20" t="s">
        <v>1214</v>
      </c>
      <c r="B743" s="20" t="s">
        <v>2179</v>
      </c>
      <c r="C743" s="20" t="s">
        <v>2545</v>
      </c>
      <c r="D743" s="20" t="s">
        <v>634</v>
      </c>
      <c r="E743" s="21" t="s">
        <v>2546</v>
      </c>
      <c r="F743" s="20" t="s">
        <v>2182</v>
      </c>
      <c r="G743" s="20" t="s">
        <v>2182</v>
      </c>
      <c r="H743" s="24">
        <v>3109</v>
      </c>
      <c r="I743" s="20" t="s">
        <v>2182</v>
      </c>
    </row>
    <row r="744" spans="1:9" s="6" customFormat="1" ht="31.2">
      <c r="A744" s="20" t="s">
        <v>1214</v>
      </c>
      <c r="B744" s="20" t="s">
        <v>2179</v>
      </c>
      <c r="C744" s="20" t="s">
        <v>2547</v>
      </c>
      <c r="D744" s="20" t="s">
        <v>634</v>
      </c>
      <c r="E744" s="21" t="s">
        <v>2548</v>
      </c>
      <c r="F744" s="20" t="s">
        <v>2182</v>
      </c>
      <c r="G744" s="20" t="s">
        <v>2182</v>
      </c>
      <c r="H744" s="24">
        <v>5309</v>
      </c>
      <c r="I744" s="20" t="s">
        <v>2182</v>
      </c>
    </row>
    <row r="745" spans="1:9" s="6" customFormat="1">
      <c r="A745" s="20" t="s">
        <v>1214</v>
      </c>
      <c r="B745" s="20" t="s">
        <v>2179</v>
      </c>
      <c r="C745" s="20" t="s">
        <v>2549</v>
      </c>
      <c r="D745" s="20" t="s">
        <v>634</v>
      </c>
      <c r="E745" s="21" t="s">
        <v>2550</v>
      </c>
      <c r="F745" s="20" t="s">
        <v>2182</v>
      </c>
      <c r="G745" s="20" t="s">
        <v>2182</v>
      </c>
      <c r="H745" s="24">
        <v>99</v>
      </c>
      <c r="I745" s="20" t="s">
        <v>2182</v>
      </c>
    </row>
    <row r="746" spans="1:9" s="6" customFormat="1">
      <c r="A746" s="20" t="s">
        <v>1214</v>
      </c>
      <c r="B746" s="20" t="s">
        <v>2179</v>
      </c>
      <c r="C746" s="20" t="s">
        <v>2551</v>
      </c>
      <c r="D746" s="20" t="s">
        <v>634</v>
      </c>
      <c r="E746" s="21" t="s">
        <v>2552</v>
      </c>
      <c r="F746" s="20" t="s">
        <v>2182</v>
      </c>
      <c r="G746" s="20" t="s">
        <v>2182</v>
      </c>
      <c r="H746" s="24">
        <v>99</v>
      </c>
      <c r="I746" s="20" t="s">
        <v>2182</v>
      </c>
    </row>
    <row r="747" spans="1:9" s="6" customFormat="1">
      <c r="A747" s="20" t="s">
        <v>1214</v>
      </c>
      <c r="B747" s="20" t="s">
        <v>2179</v>
      </c>
      <c r="C747" s="20" t="s">
        <v>2553</v>
      </c>
      <c r="D747" s="20" t="s">
        <v>634</v>
      </c>
      <c r="E747" s="21" t="s">
        <v>2554</v>
      </c>
      <c r="F747" s="20" t="s">
        <v>2182</v>
      </c>
      <c r="G747" s="20" t="s">
        <v>2182</v>
      </c>
      <c r="H747" s="24">
        <v>99</v>
      </c>
      <c r="I747" s="20" t="s">
        <v>2182</v>
      </c>
    </row>
    <row r="748" spans="1:9" s="6" customFormat="1">
      <c r="A748" s="20" t="s">
        <v>1214</v>
      </c>
      <c r="B748" s="20" t="s">
        <v>2179</v>
      </c>
      <c r="C748" s="20" t="s">
        <v>2555</v>
      </c>
      <c r="D748" s="20" t="s">
        <v>634</v>
      </c>
      <c r="E748" s="21" t="s">
        <v>2556</v>
      </c>
      <c r="F748" s="20" t="s">
        <v>2182</v>
      </c>
      <c r="G748" s="20" t="s">
        <v>2182</v>
      </c>
      <c r="H748" s="24">
        <v>79</v>
      </c>
      <c r="I748" s="20" t="s">
        <v>2182</v>
      </c>
    </row>
    <row r="749" spans="1:9" s="6" customFormat="1" ht="31.2">
      <c r="A749" s="20" t="s">
        <v>1214</v>
      </c>
      <c r="B749" s="20" t="s">
        <v>2179</v>
      </c>
      <c r="C749" s="20" t="s">
        <v>2557</v>
      </c>
      <c r="D749" s="20" t="s">
        <v>634</v>
      </c>
      <c r="E749" s="21" t="s">
        <v>2558</v>
      </c>
      <c r="F749" s="20" t="s">
        <v>2182</v>
      </c>
      <c r="G749" s="20" t="s">
        <v>2182</v>
      </c>
      <c r="H749" s="24">
        <v>179</v>
      </c>
      <c r="I749" s="20" t="s">
        <v>2182</v>
      </c>
    </row>
    <row r="750" spans="1:9" s="6" customFormat="1">
      <c r="A750" s="20" t="s">
        <v>1214</v>
      </c>
      <c r="B750" s="20" t="s">
        <v>2179</v>
      </c>
      <c r="C750" s="20" t="s">
        <v>2559</v>
      </c>
      <c r="D750" s="20" t="s">
        <v>634</v>
      </c>
      <c r="E750" s="21" t="s">
        <v>2560</v>
      </c>
      <c r="F750" s="20" t="s">
        <v>2182</v>
      </c>
      <c r="G750" s="20" t="s">
        <v>2182</v>
      </c>
      <c r="H750" s="24">
        <v>139</v>
      </c>
      <c r="I750" s="20" t="s">
        <v>2182</v>
      </c>
    </row>
    <row r="751" spans="1:9" s="6" customFormat="1">
      <c r="A751" s="20" t="s">
        <v>1214</v>
      </c>
      <c r="B751" s="20" t="s">
        <v>2179</v>
      </c>
      <c r="C751" s="20" t="s">
        <v>2561</v>
      </c>
      <c r="D751" s="20" t="s">
        <v>634</v>
      </c>
      <c r="E751" s="21" t="s">
        <v>2562</v>
      </c>
      <c r="F751" s="20" t="s">
        <v>2182</v>
      </c>
      <c r="G751" s="20" t="s">
        <v>2182</v>
      </c>
      <c r="H751" s="24">
        <v>389</v>
      </c>
      <c r="I751" s="20" t="s">
        <v>2182</v>
      </c>
    </row>
    <row r="752" spans="1:9" s="6" customFormat="1" ht="31.2">
      <c r="A752" s="20" t="s">
        <v>1214</v>
      </c>
      <c r="B752" s="20" t="s">
        <v>2179</v>
      </c>
      <c r="C752" s="20" t="s">
        <v>2563</v>
      </c>
      <c r="D752" s="20" t="s">
        <v>634</v>
      </c>
      <c r="E752" s="21" t="s">
        <v>2564</v>
      </c>
      <c r="F752" s="20" t="s">
        <v>2182</v>
      </c>
      <c r="G752" s="20" t="s">
        <v>2182</v>
      </c>
      <c r="H752" s="24">
        <v>219</v>
      </c>
      <c r="I752" s="20" t="s">
        <v>2182</v>
      </c>
    </row>
    <row r="753" spans="1:9" s="6" customFormat="1" ht="31.2">
      <c r="A753" s="20" t="s">
        <v>1214</v>
      </c>
      <c r="B753" s="20" t="s">
        <v>2179</v>
      </c>
      <c r="C753" s="20" t="s">
        <v>2565</v>
      </c>
      <c r="D753" s="20" t="s">
        <v>634</v>
      </c>
      <c r="E753" s="21" t="s">
        <v>2566</v>
      </c>
      <c r="F753" s="20" t="s">
        <v>2182</v>
      </c>
      <c r="G753" s="20" t="s">
        <v>2182</v>
      </c>
      <c r="H753" s="24">
        <v>219</v>
      </c>
      <c r="I753" s="20" t="s">
        <v>2182</v>
      </c>
    </row>
    <row r="754" spans="1:9" s="6" customFormat="1" ht="31.2">
      <c r="A754" s="20" t="s">
        <v>1214</v>
      </c>
      <c r="B754" s="20" t="s">
        <v>2179</v>
      </c>
      <c r="C754" s="20" t="s">
        <v>2567</v>
      </c>
      <c r="D754" s="20" t="s">
        <v>634</v>
      </c>
      <c r="E754" s="21" t="s">
        <v>2568</v>
      </c>
      <c r="F754" s="20" t="s">
        <v>2182</v>
      </c>
      <c r="G754" s="20" t="s">
        <v>2182</v>
      </c>
      <c r="H754" s="24">
        <v>219</v>
      </c>
      <c r="I754" s="20" t="s">
        <v>2182</v>
      </c>
    </row>
    <row r="755" spans="1:9" s="6" customFormat="1">
      <c r="A755" s="20" t="s">
        <v>1214</v>
      </c>
      <c r="B755" s="20" t="s">
        <v>2179</v>
      </c>
      <c r="C755" s="20" t="s">
        <v>2569</v>
      </c>
      <c r="D755" s="20" t="s">
        <v>634</v>
      </c>
      <c r="E755" s="21" t="s">
        <v>2570</v>
      </c>
      <c r="F755" s="20" t="s">
        <v>2182</v>
      </c>
      <c r="G755" s="20" t="s">
        <v>2182</v>
      </c>
      <c r="H755" s="24">
        <v>199</v>
      </c>
      <c r="I755" s="20" t="s">
        <v>2182</v>
      </c>
    </row>
    <row r="756" spans="1:9" s="6" customFormat="1" ht="31.2">
      <c r="A756" s="20" t="s">
        <v>1214</v>
      </c>
      <c r="B756" s="20" t="s">
        <v>2179</v>
      </c>
      <c r="C756" s="20" t="s">
        <v>2571</v>
      </c>
      <c r="D756" s="20" t="s">
        <v>634</v>
      </c>
      <c r="E756" s="21" t="s">
        <v>2572</v>
      </c>
      <c r="F756" s="20" t="s">
        <v>2182</v>
      </c>
      <c r="G756" s="20" t="s">
        <v>2182</v>
      </c>
      <c r="H756" s="24">
        <v>469</v>
      </c>
      <c r="I756" s="20" t="s">
        <v>2182</v>
      </c>
    </row>
    <row r="757" spans="1:9" s="6" customFormat="1" ht="31.2">
      <c r="A757" s="20" t="s">
        <v>1214</v>
      </c>
      <c r="B757" s="20" t="s">
        <v>2179</v>
      </c>
      <c r="C757" s="20" t="s">
        <v>2573</v>
      </c>
      <c r="D757" s="20" t="s">
        <v>634</v>
      </c>
      <c r="E757" s="21" t="s">
        <v>2574</v>
      </c>
      <c r="F757" s="20" t="s">
        <v>2182</v>
      </c>
      <c r="G757" s="20" t="s">
        <v>2182</v>
      </c>
      <c r="H757" s="24">
        <v>379</v>
      </c>
      <c r="I757" s="20" t="s">
        <v>2182</v>
      </c>
    </row>
    <row r="758" spans="1:9" s="6" customFormat="1" ht="31.2">
      <c r="A758" s="20" t="s">
        <v>1214</v>
      </c>
      <c r="B758" s="20" t="s">
        <v>2179</v>
      </c>
      <c r="C758" s="20" t="s">
        <v>2575</v>
      </c>
      <c r="D758" s="20" t="s">
        <v>634</v>
      </c>
      <c r="E758" s="21" t="s">
        <v>2576</v>
      </c>
      <c r="F758" s="20" t="s">
        <v>2182</v>
      </c>
      <c r="G758" s="20" t="s">
        <v>2182</v>
      </c>
      <c r="H758" s="24">
        <v>1239</v>
      </c>
      <c r="I758" s="20" t="s">
        <v>2182</v>
      </c>
    </row>
    <row r="759" spans="1:9" s="6" customFormat="1" ht="31.2">
      <c r="A759" s="20" t="s">
        <v>1214</v>
      </c>
      <c r="B759" s="20" t="s">
        <v>2179</v>
      </c>
      <c r="C759" s="20" t="s">
        <v>2577</v>
      </c>
      <c r="D759" s="20" t="s">
        <v>634</v>
      </c>
      <c r="E759" s="21" t="s">
        <v>2578</v>
      </c>
      <c r="F759" s="20" t="s">
        <v>2182</v>
      </c>
      <c r="G759" s="20" t="s">
        <v>2182</v>
      </c>
      <c r="H759" s="24">
        <v>319</v>
      </c>
      <c r="I759" s="20" t="s">
        <v>2182</v>
      </c>
    </row>
    <row r="760" spans="1:9" s="6" customFormat="1" ht="31.2">
      <c r="A760" s="20" t="s">
        <v>1214</v>
      </c>
      <c r="B760" s="20" t="s">
        <v>2179</v>
      </c>
      <c r="C760" s="20" t="s">
        <v>2579</v>
      </c>
      <c r="D760" s="20" t="s">
        <v>634</v>
      </c>
      <c r="E760" s="21" t="s">
        <v>2580</v>
      </c>
      <c r="F760" s="20" t="s">
        <v>2182</v>
      </c>
      <c r="G760" s="20" t="s">
        <v>2182</v>
      </c>
      <c r="H760" s="24">
        <v>279</v>
      </c>
      <c r="I760" s="20" t="s">
        <v>2182</v>
      </c>
    </row>
    <row r="761" spans="1:9" s="6" customFormat="1" ht="31.2">
      <c r="A761" s="20" t="s">
        <v>1214</v>
      </c>
      <c r="B761" s="20" t="s">
        <v>2179</v>
      </c>
      <c r="C761" s="20" t="s">
        <v>2581</v>
      </c>
      <c r="D761" s="20" t="s">
        <v>634</v>
      </c>
      <c r="E761" s="21" t="s">
        <v>2582</v>
      </c>
      <c r="F761" s="20" t="s">
        <v>2182</v>
      </c>
      <c r="G761" s="20" t="s">
        <v>2182</v>
      </c>
      <c r="H761" s="24">
        <v>749</v>
      </c>
      <c r="I761" s="20" t="s">
        <v>2182</v>
      </c>
    </row>
    <row r="762" spans="1:9" s="6" customFormat="1" ht="31.2">
      <c r="A762" s="20" t="s">
        <v>1214</v>
      </c>
      <c r="B762" s="20" t="s">
        <v>2179</v>
      </c>
      <c r="C762" s="20" t="s">
        <v>2583</v>
      </c>
      <c r="D762" s="20" t="s">
        <v>634</v>
      </c>
      <c r="E762" s="21" t="s">
        <v>2584</v>
      </c>
      <c r="F762" s="20" t="s">
        <v>2182</v>
      </c>
      <c r="G762" s="20" t="s">
        <v>2182</v>
      </c>
      <c r="H762" s="24">
        <v>699</v>
      </c>
      <c r="I762" s="20" t="s">
        <v>2182</v>
      </c>
    </row>
    <row r="763" spans="1:9" s="6" customFormat="1" ht="31.2">
      <c r="A763" s="20" t="s">
        <v>1214</v>
      </c>
      <c r="B763" s="20" t="s">
        <v>2179</v>
      </c>
      <c r="C763" s="20" t="s">
        <v>2585</v>
      </c>
      <c r="D763" s="20" t="s">
        <v>634</v>
      </c>
      <c r="E763" s="21" t="s">
        <v>2586</v>
      </c>
      <c r="F763" s="20" t="s">
        <v>2182</v>
      </c>
      <c r="G763" s="20" t="s">
        <v>2182</v>
      </c>
      <c r="H763" s="24">
        <v>2259</v>
      </c>
      <c r="I763" s="20" t="s">
        <v>2182</v>
      </c>
    </row>
    <row r="764" spans="1:9" s="6" customFormat="1" ht="31.2">
      <c r="A764" s="20" t="s">
        <v>1214</v>
      </c>
      <c r="B764" s="20" t="s">
        <v>2179</v>
      </c>
      <c r="C764" s="20" t="s">
        <v>2587</v>
      </c>
      <c r="D764" s="20" t="s">
        <v>634</v>
      </c>
      <c r="E764" s="21" t="s">
        <v>2588</v>
      </c>
      <c r="F764" s="20" t="s">
        <v>2182</v>
      </c>
      <c r="G764" s="20" t="s">
        <v>2182</v>
      </c>
      <c r="H764" s="24">
        <v>559</v>
      </c>
      <c r="I764" s="20" t="s">
        <v>2182</v>
      </c>
    </row>
    <row r="765" spans="1:9" s="6" customFormat="1" ht="31.2">
      <c r="A765" s="20" t="s">
        <v>1214</v>
      </c>
      <c r="B765" s="20" t="s">
        <v>2179</v>
      </c>
      <c r="C765" s="20" t="s">
        <v>2589</v>
      </c>
      <c r="D765" s="20" t="s">
        <v>634</v>
      </c>
      <c r="E765" s="21" t="s">
        <v>2590</v>
      </c>
      <c r="F765" s="20" t="s">
        <v>2182</v>
      </c>
      <c r="G765" s="20" t="s">
        <v>2182</v>
      </c>
      <c r="H765" s="24">
        <v>489</v>
      </c>
      <c r="I765" s="20" t="s">
        <v>2182</v>
      </c>
    </row>
    <row r="766" spans="1:9" s="6" customFormat="1" ht="31.2">
      <c r="A766" s="20" t="s">
        <v>1214</v>
      </c>
      <c r="B766" s="20" t="s">
        <v>2179</v>
      </c>
      <c r="C766" s="20" t="s">
        <v>2591</v>
      </c>
      <c r="D766" s="20" t="s">
        <v>634</v>
      </c>
      <c r="E766" s="21" t="s">
        <v>2592</v>
      </c>
      <c r="F766" s="20" t="s">
        <v>2182</v>
      </c>
      <c r="G766" s="20" t="s">
        <v>2182</v>
      </c>
      <c r="H766" s="24">
        <v>1119</v>
      </c>
      <c r="I766" s="20" t="s">
        <v>2182</v>
      </c>
    </row>
    <row r="767" spans="1:9" s="6" customFormat="1" ht="31.2">
      <c r="A767" s="20" t="s">
        <v>1214</v>
      </c>
      <c r="B767" s="20" t="s">
        <v>2179</v>
      </c>
      <c r="C767" s="20" t="s">
        <v>2593</v>
      </c>
      <c r="D767" s="20" t="s">
        <v>634</v>
      </c>
      <c r="E767" s="21" t="s">
        <v>2594</v>
      </c>
      <c r="F767" s="20" t="s">
        <v>2182</v>
      </c>
      <c r="G767" s="20" t="s">
        <v>2182</v>
      </c>
      <c r="H767" s="24">
        <v>1059</v>
      </c>
      <c r="I767" s="20" t="s">
        <v>2182</v>
      </c>
    </row>
    <row r="768" spans="1:9" s="6" customFormat="1" ht="31.2">
      <c r="A768" s="20" t="s">
        <v>1214</v>
      </c>
      <c r="B768" s="20" t="s">
        <v>2179</v>
      </c>
      <c r="C768" s="20" t="s">
        <v>2595</v>
      </c>
      <c r="D768" s="20" t="s">
        <v>634</v>
      </c>
      <c r="E768" s="21" t="s">
        <v>2596</v>
      </c>
      <c r="F768" s="20" t="s">
        <v>2182</v>
      </c>
      <c r="G768" s="20" t="s">
        <v>2182</v>
      </c>
      <c r="H768" s="24">
        <v>3209</v>
      </c>
      <c r="I768" s="20" t="s">
        <v>2182</v>
      </c>
    </row>
    <row r="769" spans="1:9" s="6" customFormat="1">
      <c r="A769" s="20" t="s">
        <v>1214</v>
      </c>
      <c r="B769" s="20" t="s">
        <v>2179</v>
      </c>
      <c r="C769" s="20" t="s">
        <v>2597</v>
      </c>
      <c r="D769" s="20" t="s">
        <v>634</v>
      </c>
      <c r="E769" s="21" t="s">
        <v>2598</v>
      </c>
      <c r="F769" s="20" t="s">
        <v>2182</v>
      </c>
      <c r="G769" s="20" t="s">
        <v>2182</v>
      </c>
      <c r="H769" s="24">
        <v>79</v>
      </c>
      <c r="I769" s="20" t="s">
        <v>2182</v>
      </c>
    </row>
    <row r="770" spans="1:9" s="6" customFormat="1">
      <c r="A770" s="20" t="s">
        <v>1214</v>
      </c>
      <c r="B770" s="20" t="s">
        <v>2179</v>
      </c>
      <c r="C770" s="20" t="s">
        <v>2599</v>
      </c>
      <c r="D770" s="20" t="s">
        <v>634</v>
      </c>
      <c r="E770" s="21" t="s">
        <v>2600</v>
      </c>
      <c r="F770" s="20" t="s">
        <v>2182</v>
      </c>
      <c r="G770" s="20" t="s">
        <v>2182</v>
      </c>
      <c r="H770" s="24">
        <v>79</v>
      </c>
      <c r="I770" s="20" t="s">
        <v>2182</v>
      </c>
    </row>
    <row r="771" spans="1:9" s="6" customFormat="1">
      <c r="A771" s="20" t="s">
        <v>1214</v>
      </c>
      <c r="B771" s="20" t="s">
        <v>2179</v>
      </c>
      <c r="C771" s="20" t="s">
        <v>2601</v>
      </c>
      <c r="D771" s="20" t="s">
        <v>634</v>
      </c>
      <c r="E771" s="21" t="s">
        <v>2602</v>
      </c>
      <c r="F771" s="20" t="s">
        <v>2182</v>
      </c>
      <c r="G771" s="20" t="s">
        <v>2182</v>
      </c>
      <c r="H771" s="24">
        <v>129</v>
      </c>
      <c r="I771" s="20" t="s">
        <v>2182</v>
      </c>
    </row>
    <row r="772" spans="1:9" s="6" customFormat="1">
      <c r="A772" s="20" t="s">
        <v>1214</v>
      </c>
      <c r="B772" s="20" t="s">
        <v>2179</v>
      </c>
      <c r="C772" s="20" t="s">
        <v>2603</v>
      </c>
      <c r="D772" s="20" t="s">
        <v>634</v>
      </c>
      <c r="E772" s="21" t="s">
        <v>2604</v>
      </c>
      <c r="F772" s="20" t="s">
        <v>2182</v>
      </c>
      <c r="G772" s="20" t="s">
        <v>2182</v>
      </c>
      <c r="H772" s="24">
        <v>149</v>
      </c>
      <c r="I772" s="20" t="s">
        <v>2182</v>
      </c>
    </row>
    <row r="773" spans="1:9" s="6" customFormat="1">
      <c r="A773" s="20" t="s">
        <v>1214</v>
      </c>
      <c r="B773" s="20" t="s">
        <v>2179</v>
      </c>
      <c r="C773" s="20" t="s">
        <v>2605</v>
      </c>
      <c r="D773" s="20" t="s">
        <v>634</v>
      </c>
      <c r="E773" s="21" t="s">
        <v>2606</v>
      </c>
      <c r="F773" s="20" t="s">
        <v>2182</v>
      </c>
      <c r="G773" s="20" t="s">
        <v>2182</v>
      </c>
      <c r="H773" s="24">
        <v>229</v>
      </c>
      <c r="I773" s="20" t="s">
        <v>2182</v>
      </c>
    </row>
    <row r="774" spans="1:9" s="6" customFormat="1">
      <c r="A774" s="20" t="s">
        <v>1214</v>
      </c>
      <c r="B774" s="20" t="s">
        <v>2179</v>
      </c>
      <c r="C774" s="20" t="s">
        <v>2607</v>
      </c>
      <c r="D774" s="20" t="s">
        <v>634</v>
      </c>
      <c r="E774" s="21" t="s">
        <v>2608</v>
      </c>
      <c r="F774" s="20" t="s">
        <v>2182</v>
      </c>
      <c r="G774" s="20" t="s">
        <v>2182</v>
      </c>
      <c r="H774" s="24">
        <v>229</v>
      </c>
      <c r="I774" s="20" t="s">
        <v>2182</v>
      </c>
    </row>
    <row r="775" spans="1:9" s="6" customFormat="1">
      <c r="A775" s="20" t="s">
        <v>1214</v>
      </c>
      <c r="B775" s="20" t="s">
        <v>2179</v>
      </c>
      <c r="C775" s="20" t="s">
        <v>2609</v>
      </c>
      <c r="D775" s="20" t="s">
        <v>634</v>
      </c>
      <c r="E775" s="21" t="s">
        <v>2610</v>
      </c>
      <c r="F775" s="20" t="s">
        <v>2182</v>
      </c>
      <c r="G775" s="20" t="s">
        <v>2182</v>
      </c>
      <c r="H775" s="24">
        <v>379</v>
      </c>
      <c r="I775" s="20" t="s">
        <v>2182</v>
      </c>
    </row>
    <row r="776" spans="1:9" s="6" customFormat="1">
      <c r="A776" s="20" t="s">
        <v>1214</v>
      </c>
      <c r="B776" s="20" t="s">
        <v>2179</v>
      </c>
      <c r="C776" s="20" t="s">
        <v>2611</v>
      </c>
      <c r="D776" s="20" t="s">
        <v>634</v>
      </c>
      <c r="E776" s="21" t="s">
        <v>2612</v>
      </c>
      <c r="F776" s="20" t="s">
        <v>2182</v>
      </c>
      <c r="G776" s="20" t="s">
        <v>2182</v>
      </c>
      <c r="H776" s="24">
        <v>399</v>
      </c>
      <c r="I776" s="20" t="s">
        <v>2182</v>
      </c>
    </row>
    <row r="777" spans="1:9" s="6" customFormat="1">
      <c r="A777" s="20" t="s">
        <v>1214</v>
      </c>
      <c r="B777" s="20" t="s">
        <v>2179</v>
      </c>
      <c r="C777" s="20" t="s">
        <v>2613</v>
      </c>
      <c r="D777" s="20" t="s">
        <v>634</v>
      </c>
      <c r="E777" s="21" t="s">
        <v>2614</v>
      </c>
      <c r="F777" s="20" t="s">
        <v>2182</v>
      </c>
      <c r="G777" s="20" t="s">
        <v>2182</v>
      </c>
      <c r="H777" s="24">
        <v>649</v>
      </c>
      <c r="I777" s="20" t="s">
        <v>2182</v>
      </c>
    </row>
    <row r="778" spans="1:9" s="6" customFormat="1">
      <c r="A778" s="20" t="s">
        <v>1214</v>
      </c>
      <c r="B778" s="20" t="s">
        <v>2179</v>
      </c>
      <c r="C778" s="20" t="s">
        <v>2615</v>
      </c>
      <c r="D778" s="20" t="s">
        <v>634</v>
      </c>
      <c r="E778" s="21" t="s">
        <v>2616</v>
      </c>
      <c r="F778" s="20" t="s">
        <v>2182</v>
      </c>
      <c r="G778" s="20" t="s">
        <v>2182</v>
      </c>
      <c r="H778" s="24">
        <v>849</v>
      </c>
      <c r="I778" s="20" t="s">
        <v>2182</v>
      </c>
    </row>
    <row r="779" spans="1:9" s="6" customFormat="1">
      <c r="A779" s="20" t="s">
        <v>1214</v>
      </c>
      <c r="B779" s="20" t="s">
        <v>2179</v>
      </c>
      <c r="C779" s="20" t="s">
        <v>2617</v>
      </c>
      <c r="D779" s="20" t="s">
        <v>634</v>
      </c>
      <c r="E779" s="21" t="s">
        <v>2618</v>
      </c>
      <c r="F779" s="20" t="s">
        <v>2182</v>
      </c>
      <c r="G779" s="20" t="s">
        <v>2182</v>
      </c>
      <c r="H779" s="24">
        <v>1199</v>
      </c>
      <c r="I779" s="20" t="s">
        <v>2182</v>
      </c>
    </row>
    <row r="780" spans="1:9" s="6" customFormat="1">
      <c r="A780" s="20" t="s">
        <v>1214</v>
      </c>
      <c r="B780" s="20" t="s">
        <v>2179</v>
      </c>
      <c r="C780" s="20" t="s">
        <v>2619</v>
      </c>
      <c r="D780" s="20" t="s">
        <v>634</v>
      </c>
      <c r="E780" s="21" t="s">
        <v>2620</v>
      </c>
      <c r="F780" s="20" t="s">
        <v>2182</v>
      </c>
      <c r="G780" s="20" t="s">
        <v>2182</v>
      </c>
      <c r="H780" s="24">
        <v>1599</v>
      </c>
      <c r="I780" s="20" t="s">
        <v>2182</v>
      </c>
    </row>
    <row r="781" spans="1:9" s="6" customFormat="1">
      <c r="A781" s="20" t="s">
        <v>1214</v>
      </c>
      <c r="B781" s="20" t="s">
        <v>2621</v>
      </c>
      <c r="C781" s="20" t="s">
        <v>2622</v>
      </c>
      <c r="D781" s="20" t="s">
        <v>634</v>
      </c>
      <c r="E781" s="21" t="s">
        <v>2623</v>
      </c>
      <c r="F781" s="20" t="s">
        <v>2182</v>
      </c>
      <c r="G781" s="20" t="s">
        <v>2182</v>
      </c>
      <c r="H781" s="24">
        <v>5499</v>
      </c>
      <c r="I781" s="20" t="s">
        <v>2182</v>
      </c>
    </row>
    <row r="782" spans="1:9" s="6" customFormat="1">
      <c r="A782" s="20" t="s">
        <v>1214</v>
      </c>
      <c r="B782" s="20" t="s">
        <v>2621</v>
      </c>
      <c r="C782" s="20" t="s">
        <v>2624</v>
      </c>
      <c r="D782" s="20" t="s">
        <v>634</v>
      </c>
      <c r="E782" s="21" t="s">
        <v>2625</v>
      </c>
      <c r="F782" s="20" t="s">
        <v>2182</v>
      </c>
      <c r="G782" s="20" t="s">
        <v>2182</v>
      </c>
      <c r="H782" s="24">
        <v>5499</v>
      </c>
      <c r="I782" s="20" t="s">
        <v>2182</v>
      </c>
    </row>
    <row r="783" spans="1:9" s="6" customFormat="1">
      <c r="A783" s="20" t="s">
        <v>1214</v>
      </c>
      <c r="B783" s="20" t="s">
        <v>2621</v>
      </c>
      <c r="C783" s="20" t="s">
        <v>2626</v>
      </c>
      <c r="D783" s="20" t="s">
        <v>634</v>
      </c>
      <c r="E783" s="21" t="s">
        <v>2627</v>
      </c>
      <c r="F783" s="20" t="s">
        <v>2182</v>
      </c>
      <c r="G783" s="20" t="s">
        <v>2182</v>
      </c>
      <c r="H783" s="24">
        <v>5499</v>
      </c>
      <c r="I783" s="20" t="s">
        <v>2182</v>
      </c>
    </row>
    <row r="784" spans="1:9" s="6" customFormat="1">
      <c r="A784" s="20" t="s">
        <v>1214</v>
      </c>
      <c r="B784" s="20" t="s">
        <v>2621</v>
      </c>
      <c r="C784" s="20" t="s">
        <v>2628</v>
      </c>
      <c r="D784" s="20" t="s">
        <v>634</v>
      </c>
      <c r="E784" s="21" t="s">
        <v>2629</v>
      </c>
      <c r="F784" s="20" t="s">
        <v>2182</v>
      </c>
      <c r="G784" s="20" t="s">
        <v>2182</v>
      </c>
      <c r="H784" s="24">
        <v>5499</v>
      </c>
      <c r="I784" s="20" t="s">
        <v>2182</v>
      </c>
    </row>
    <row r="785" spans="1:9" s="6" customFormat="1">
      <c r="A785" s="20" t="s">
        <v>1214</v>
      </c>
      <c r="B785" s="20" t="s">
        <v>2621</v>
      </c>
      <c r="C785" s="20" t="s">
        <v>2630</v>
      </c>
      <c r="D785" s="20" t="s">
        <v>634</v>
      </c>
      <c r="E785" s="21" t="s">
        <v>2631</v>
      </c>
      <c r="F785" s="20" t="s">
        <v>2182</v>
      </c>
      <c r="G785" s="20" t="s">
        <v>2182</v>
      </c>
      <c r="H785" s="24">
        <v>5499</v>
      </c>
      <c r="I785" s="20" t="s">
        <v>2182</v>
      </c>
    </row>
    <row r="786" spans="1:9" s="6" customFormat="1">
      <c r="A786" s="20" t="s">
        <v>1214</v>
      </c>
      <c r="B786" s="20" t="s">
        <v>2621</v>
      </c>
      <c r="C786" s="20" t="s">
        <v>2632</v>
      </c>
      <c r="D786" s="20" t="s">
        <v>634</v>
      </c>
      <c r="E786" s="21" t="s">
        <v>2633</v>
      </c>
      <c r="F786" s="20" t="s">
        <v>2182</v>
      </c>
      <c r="G786" s="20" t="s">
        <v>2182</v>
      </c>
      <c r="H786" s="24">
        <v>5499</v>
      </c>
      <c r="I786" s="20" t="s">
        <v>2182</v>
      </c>
    </row>
    <row r="787" spans="1:9" s="6" customFormat="1">
      <c r="A787" s="20" t="s">
        <v>1214</v>
      </c>
      <c r="B787" s="20" t="s">
        <v>2621</v>
      </c>
      <c r="C787" s="20" t="s">
        <v>2634</v>
      </c>
      <c r="D787" s="20" t="s">
        <v>634</v>
      </c>
      <c r="E787" s="21" t="s">
        <v>2635</v>
      </c>
      <c r="F787" s="20" t="s">
        <v>2182</v>
      </c>
      <c r="G787" s="20" t="s">
        <v>2182</v>
      </c>
      <c r="H787" s="24">
        <v>8599</v>
      </c>
      <c r="I787" s="20" t="s">
        <v>2182</v>
      </c>
    </row>
    <row r="788" spans="1:9" s="6" customFormat="1">
      <c r="A788" s="20" t="s">
        <v>1214</v>
      </c>
      <c r="B788" s="20" t="s">
        <v>2621</v>
      </c>
      <c r="C788" s="20" t="s">
        <v>2636</v>
      </c>
      <c r="D788" s="20" t="s">
        <v>634</v>
      </c>
      <c r="E788" s="21" t="s">
        <v>2637</v>
      </c>
      <c r="F788" s="20" t="s">
        <v>2182</v>
      </c>
      <c r="G788" s="20" t="s">
        <v>2182</v>
      </c>
      <c r="H788" s="24">
        <v>1099</v>
      </c>
      <c r="I788" s="20" t="s">
        <v>2182</v>
      </c>
    </row>
    <row r="789" spans="1:9" s="6" customFormat="1">
      <c r="A789" s="20" t="s">
        <v>1214</v>
      </c>
      <c r="B789" s="20" t="s">
        <v>2621</v>
      </c>
      <c r="C789" s="20" t="s">
        <v>2638</v>
      </c>
      <c r="D789" s="20" t="s">
        <v>634</v>
      </c>
      <c r="E789" s="21" t="s">
        <v>2639</v>
      </c>
      <c r="F789" s="20" t="s">
        <v>2182</v>
      </c>
      <c r="G789" s="20" t="s">
        <v>2182</v>
      </c>
      <c r="H789" s="24">
        <v>699</v>
      </c>
      <c r="I789" s="20" t="s">
        <v>2182</v>
      </c>
    </row>
    <row r="790" spans="1:9" s="6" customFormat="1">
      <c r="A790" s="20" t="s">
        <v>1214</v>
      </c>
      <c r="B790" s="20" t="s">
        <v>2621</v>
      </c>
      <c r="C790" s="20" t="s">
        <v>2640</v>
      </c>
      <c r="D790" s="20" t="s">
        <v>634</v>
      </c>
      <c r="E790" s="21" t="s">
        <v>2641</v>
      </c>
      <c r="F790" s="20" t="s">
        <v>2182</v>
      </c>
      <c r="G790" s="20" t="s">
        <v>2182</v>
      </c>
      <c r="H790" s="24">
        <v>1399</v>
      </c>
      <c r="I790" s="20" t="s">
        <v>2182</v>
      </c>
    </row>
    <row r="791" spans="1:9" s="6" customFormat="1">
      <c r="A791" s="20" t="s">
        <v>1214</v>
      </c>
      <c r="B791" s="20" t="s">
        <v>2621</v>
      </c>
      <c r="C791" s="20" t="s">
        <v>2642</v>
      </c>
      <c r="D791" s="20" t="s">
        <v>634</v>
      </c>
      <c r="E791" s="21" t="s">
        <v>2643</v>
      </c>
      <c r="F791" s="20" t="s">
        <v>2182</v>
      </c>
      <c r="G791" s="20" t="s">
        <v>2182</v>
      </c>
      <c r="H791" s="24">
        <v>1599</v>
      </c>
      <c r="I791" s="20" t="s">
        <v>2182</v>
      </c>
    </row>
  </sheetData>
  <conditionalFormatting sqref="C803:C1048576 C464:C465 C64 C131:C133 C458:C462 C376 C94 C98:C100 C328 C406:C408 C542:C543 C19:C26 C104:C106 C383 C72:C73 C155:C166 C213 C168:C182 C439 C565:C566 C575:C576 C585:C586 C570:C571 C580:C581 C590:C723 C539 C745:C776 C102 C41 C318 C505:C509 C30 C123 C210 C78 C410:C423 C288 C116:C117 C141:C153 C442:C454 C293 C52 C321:C323 C286 C469 C330:C331 C58:C62 C333 C343 C488 C110 C113 C137:C139 C83 C68:C70 C80:C81 C385:C387 C427:C437 C792:C796 C1:C6 C126:C128 C215 C16:C17 C43:C48 C85:C87 C9:C14 C337 C347:C358 C548:C561 C33:C38 C290:C291 C28 C490:C503 C199:C208 C196 C186:C193 C471:C475 C219:C284 C514:C537 C305:C306 C54:C56 C295:C296 C298 C300 C302:C303 C217 C75:C76">
    <cfRule type="duplicateValues" dxfId="1708" priority="1709"/>
  </conditionalFormatting>
  <conditionalFormatting sqref="C63">
    <cfRule type="duplicateValues" dxfId="1707" priority="1708"/>
  </conditionalFormatting>
  <conditionalFormatting sqref="C292">
    <cfRule type="duplicateValues" dxfId="1706" priority="1707"/>
  </conditionalFormatting>
  <conditionalFormatting sqref="C803:C1048576 C464:C465 C131:C133 C458:C462 C376 C94 C98:C100 C328 C406:C408 C542:C543 C19:C26 C104:C106 C383 C72:C73 C155:C166 C213 C168:C182 C439 C565:C566 C575:C576 C585:C586 C570:C571 C580:C581 C590:C723 C539 C745:C776 C102 C41 C318 C505:C509 C30 C123 C210 C78 C410:C423 C288 C116:C117 C141:C153 C442:C454 C52 C321:C323 C286 C469 C330:C331 C58:C64 C333 C343 C488 C110 C113 C137:C139 C83 C68:C70 C80:C81 C385:C387 C427:C437 C792:C796 C1:C6 C126:C128 C215 C16:C17 C43:C48 C85:C87 C9:C14 C337 C347:C358 C548:C561 C33:C38 C290:C293 C28 C490:C503 C199:C208 C196 C186:C193 C471:C475 C219:C284 C514:C537 C305:C306 C54:C56 C295:C296 C298 C300 C302:C303 C217 C75:C76">
    <cfRule type="duplicateValues" dxfId="1705" priority="1706"/>
  </conditionalFormatting>
  <conditionalFormatting sqref="C463">
    <cfRule type="duplicateValues" dxfId="1704" priority="1705"/>
  </conditionalFormatting>
  <conditionalFormatting sqref="C463">
    <cfRule type="duplicateValues" dxfId="1703" priority="1704"/>
  </conditionalFormatting>
  <conditionalFormatting sqref="C129:C130">
    <cfRule type="duplicateValues" dxfId="1702" priority="1703"/>
  </conditionalFormatting>
  <conditionalFormatting sqref="C129:C130">
    <cfRule type="duplicateValues" dxfId="1701" priority="1702"/>
  </conditionalFormatting>
  <conditionalFormatting sqref="C455">
    <cfRule type="duplicateValues" dxfId="1700" priority="1701"/>
  </conditionalFormatting>
  <conditionalFormatting sqref="C455">
    <cfRule type="duplicateValues" dxfId="1699" priority="1700"/>
  </conditionalFormatting>
  <conditionalFormatting sqref="C544 C546:C547">
    <cfRule type="duplicateValues" dxfId="1698" priority="1699"/>
  </conditionalFormatting>
  <conditionalFormatting sqref="C544">
    <cfRule type="duplicateValues" dxfId="1697" priority="1698"/>
  </conditionalFormatting>
  <conditionalFormatting sqref="C803:C1048576 C376 C94 C98:C100 C328 C406:C408 C542:C544 C19:C26 C104:C106 C383 C72:C73 C155:C166 C213 C168:C182 C565:C566 C575:C576 C585:C586 C570:C571 C580:C581 C590:C723 C539 C745:C776 C102 C41 C318 C505:C509 C439 C30 C123 C210 C78 C410:C423 C288 C116:C117 C141:C153 C442:C455 C52 C321:C323 C286 C469 C330:C331 C58:C64 C333 C343 C488 C110 C113 C137:C139 C83 C68:C70 C80:C81 C385:C387 C427:C437 C792:C796 C1:C6 C126:C133 C215 C16:C17 C43:C48 C85:C87 C9:C14 C337 C347:C358 C546:C561 C33:C38 C290:C293 C28 C490:C503 C199:C208 C196 C186:C193 C471:C475 C219:C284 C514:C537 C305:C306 C54:C56 C295:C296 C298 C300 C302:C303 C458:C465 C217 C75:C76">
    <cfRule type="duplicateValues" dxfId="1696" priority="1697"/>
  </conditionalFormatting>
  <conditionalFormatting sqref="C803:C1048576 C94 C98:C100 C328 C406:C408 C542:C544 C19:C26 C104:C106 C383 C72:C73 C155:C166 C213 C168:C182 C565:C566 C575:C576 C585:C586 C570:C571 C580:C581 C590:C723 C539 C745:C776 C102 C41 C318 C505:C509 C439 C30 C123 C210 C78 C410:C423 C288 C116:C117 C141:C153 C442:C455 C52 C321:C323 C286 C469 C330:C331 C58:C64 C333 C343 C376 C488 C110 C113 C137:C139 C83 C68:C70 C80:C81 C385:C387 C427:C437 C792:C796 C1:C6 C126:C133 C215 C16:C17 C43:C48 C85:C87 C9:C14 C337 C347:C360 C546:C561 C33:C38 C290:C293 C28 C490:C503 C199:C208 C196 C186:C193 C471:C475 C219:C284 C514:C537 C305:C306 C54:C56 C295:C296 C298 C300 C302:C303 C362 C364 C366 C458:C465 C217 C75:C76">
    <cfRule type="duplicateValues" dxfId="1695" priority="1696"/>
  </conditionalFormatting>
  <conditionalFormatting sqref="C88:C89">
    <cfRule type="duplicateValues" dxfId="1694" priority="1695"/>
  </conditionalFormatting>
  <conditionalFormatting sqref="C88:C89">
    <cfRule type="duplicateValues" dxfId="1693" priority="1694"/>
  </conditionalFormatting>
  <conditionalFormatting sqref="C88:C89">
    <cfRule type="duplicateValues" dxfId="1692" priority="1693"/>
  </conditionalFormatting>
  <conditionalFormatting sqref="C88:C89">
    <cfRule type="duplicateValues" dxfId="1691" priority="1692"/>
  </conditionalFormatting>
  <conditionalFormatting sqref="C96:C97">
    <cfRule type="duplicateValues" dxfId="1690" priority="1691"/>
  </conditionalFormatting>
  <conditionalFormatting sqref="C96:C97">
    <cfRule type="duplicateValues" dxfId="1689" priority="1690"/>
  </conditionalFormatting>
  <conditionalFormatting sqref="C96:C97">
    <cfRule type="duplicateValues" dxfId="1688" priority="1689"/>
  </conditionalFormatting>
  <conditionalFormatting sqref="C96:C97">
    <cfRule type="duplicateValues" dxfId="1687" priority="1688"/>
  </conditionalFormatting>
  <conditionalFormatting sqref="C325:C327">
    <cfRule type="duplicateValues" dxfId="1686" priority="1687"/>
  </conditionalFormatting>
  <conditionalFormatting sqref="C325:C327">
    <cfRule type="duplicateValues" dxfId="1685" priority="1686"/>
  </conditionalFormatting>
  <conditionalFormatting sqref="C325:C327">
    <cfRule type="duplicateValues" dxfId="1684" priority="1685"/>
  </conditionalFormatting>
  <conditionalFormatting sqref="C325:C327">
    <cfRule type="duplicateValues" dxfId="1683" priority="1684"/>
  </conditionalFormatting>
  <conditionalFormatting sqref="C391">
    <cfRule type="duplicateValues" dxfId="1682" priority="1683"/>
  </conditionalFormatting>
  <conditionalFormatting sqref="C792:C1048576 C585:C586 C575:C576 C19:C26 C104:C106 C383 C72:C73 C155:C166 C213 C168:C182 C565:C566 C570:C571 C580:C581 C590:C723 C96:C100 C539 C542:C544 C745:C776 C102 C41 C318 C505:C509 C439 C391 C30 C123 C94 C210 C78 C410:C423 C288 C116:C117 C141:C153 C406:C408 C442:C455 C52 C321:C323 C286 C469 C330:C331 C58:C64 C333 C343 C376 C488 C110 C113 C137:C139 C83 C68:C70 C80:C81 C385:C387 C427:C437 C1:C6 C126:C133 C215 C16:C17 C43:C48 C85:C89 C9:C14 C337 C347:C360 C546:C561 C33:C38 C290:C293 C325:C328 C28 C490:C503 C199:C208 C196 C186:C193 C471:C475 C219:C284 C514:C537 C305:C306 C54:C56 C295:C296 C298 C300 C302:C303 C362 C364 C366 C458:C465 C217 C75:C76">
    <cfRule type="duplicateValues" dxfId="1681" priority="1682"/>
  </conditionalFormatting>
  <conditionalFormatting sqref="C18">
    <cfRule type="duplicateValues" dxfId="1680" priority="1681"/>
  </conditionalFormatting>
  <conditionalFormatting sqref="C18">
    <cfRule type="duplicateValues" dxfId="1679" priority="1680"/>
  </conditionalFormatting>
  <conditionalFormatting sqref="C18">
    <cfRule type="duplicateValues" dxfId="1678" priority="1679"/>
  </conditionalFormatting>
  <conditionalFormatting sqref="C18">
    <cfRule type="duplicateValues" dxfId="1677" priority="1678"/>
  </conditionalFormatting>
  <conditionalFormatting sqref="C18">
    <cfRule type="duplicateValues" dxfId="1676" priority="1677"/>
  </conditionalFormatting>
  <conditionalFormatting sqref="C103">
    <cfRule type="duplicateValues" dxfId="1675" priority="1676"/>
  </conditionalFormatting>
  <conditionalFormatting sqref="C103">
    <cfRule type="duplicateValues" dxfId="1674" priority="1675"/>
  </conditionalFormatting>
  <conditionalFormatting sqref="C103">
    <cfRule type="duplicateValues" dxfId="1673" priority="1674"/>
  </conditionalFormatting>
  <conditionalFormatting sqref="C103">
    <cfRule type="duplicateValues" dxfId="1672" priority="1673"/>
  </conditionalFormatting>
  <conditionalFormatting sqref="C103">
    <cfRule type="duplicateValues" dxfId="1671" priority="1672"/>
  </conditionalFormatting>
  <conditionalFormatting sqref="C377 C381:C382">
    <cfRule type="duplicateValues" dxfId="1670" priority="1671"/>
  </conditionalFormatting>
  <conditionalFormatting sqref="C377">
    <cfRule type="duplicateValues" dxfId="1669" priority="1670"/>
  </conditionalFormatting>
  <conditionalFormatting sqref="C377">
    <cfRule type="duplicateValues" dxfId="1668" priority="1669"/>
  </conditionalFormatting>
  <conditionalFormatting sqref="C377">
    <cfRule type="duplicateValues" dxfId="1667" priority="1668"/>
  </conditionalFormatting>
  <conditionalFormatting sqref="C377">
    <cfRule type="duplicateValues" dxfId="1666" priority="1667"/>
  </conditionalFormatting>
  <conditionalFormatting sqref="C792:C1048576 C585:C586 C575:C576 C213 C72:C73 C155:C166 C381:C383 C168:C182 C565:C566 C570:C571 C580:C581 C590:C723 C96:C100 C539 C542:C544 C745:C776 C102:C106 C41 C318 C505:C509 C439 C391 C30 C123 C94 C210 C78 C410:C423 C288 C116:C117 C141:C153 C406:C408 C442:C455 C52 C321:C323 C286 C469 C330:C331 C58:C64 C333 C343 C376:C377 C488 C110 C113 C137:C139 C83 C68:C70 C80:C81 C385:C387 C427:C437 C1:C6 C126:C133 C215 C16:C26 C43:C48 C85:C89 C9:C14 C337 C347:C360 C546:C561 C33:C38 C290:C293 C325:C328 C28 C490:C503 C199:C208 C196 C186:C193 C471:C475 C219:C284 C514:C537 C305:C306 C54:C56 C295:C296 C298 C300 C302:C303 C362 C364 C366 C458:C465 C217 C75:C76">
    <cfRule type="duplicateValues" dxfId="1665" priority="1666"/>
  </conditionalFormatting>
  <conditionalFormatting sqref="C71">
    <cfRule type="duplicateValues" dxfId="1664" priority="1665"/>
  </conditionalFormatting>
  <conditionalFormatting sqref="C71">
    <cfRule type="duplicateValues" dxfId="1663" priority="1664"/>
  </conditionalFormatting>
  <conditionalFormatting sqref="C71">
    <cfRule type="duplicateValues" dxfId="1662" priority="1663"/>
  </conditionalFormatting>
  <conditionalFormatting sqref="C71">
    <cfRule type="duplicateValues" dxfId="1661" priority="1662"/>
  </conditionalFormatting>
  <conditionalFormatting sqref="C71">
    <cfRule type="duplicateValues" dxfId="1660" priority="1661"/>
  </conditionalFormatting>
  <conditionalFormatting sqref="C71">
    <cfRule type="duplicateValues" dxfId="1659" priority="1660"/>
  </conditionalFormatting>
  <conditionalFormatting sqref="C154">
    <cfRule type="duplicateValues" dxfId="1658" priority="1659"/>
  </conditionalFormatting>
  <conditionalFormatting sqref="C154">
    <cfRule type="duplicateValues" dxfId="1657" priority="1658"/>
  </conditionalFormatting>
  <conditionalFormatting sqref="C154">
    <cfRule type="duplicateValues" dxfId="1656" priority="1657"/>
  </conditionalFormatting>
  <conditionalFormatting sqref="C154">
    <cfRule type="duplicateValues" dxfId="1655" priority="1656"/>
  </conditionalFormatting>
  <conditionalFormatting sqref="C154">
    <cfRule type="duplicateValues" dxfId="1654" priority="1655"/>
  </conditionalFormatting>
  <conditionalFormatting sqref="C154">
    <cfRule type="duplicateValues" dxfId="1653" priority="1654"/>
  </conditionalFormatting>
  <conditionalFormatting sqref="C211">
    <cfRule type="duplicateValues" dxfId="1652" priority="1653"/>
  </conditionalFormatting>
  <conditionalFormatting sqref="C211">
    <cfRule type="duplicateValues" dxfId="1651" priority="1652"/>
  </conditionalFormatting>
  <conditionalFormatting sqref="C211">
    <cfRule type="duplicateValues" dxfId="1650" priority="1651"/>
  </conditionalFormatting>
  <conditionalFormatting sqref="C211">
    <cfRule type="duplicateValues" dxfId="1649" priority="1650"/>
  </conditionalFormatting>
  <conditionalFormatting sqref="C211">
    <cfRule type="duplicateValues" dxfId="1648" priority="1649"/>
  </conditionalFormatting>
  <conditionalFormatting sqref="C211">
    <cfRule type="duplicateValues" dxfId="1647" priority="1648"/>
  </conditionalFormatting>
  <conditionalFormatting sqref="C378">
    <cfRule type="duplicateValues" dxfId="1646" priority="1647"/>
  </conditionalFormatting>
  <conditionalFormatting sqref="C378">
    <cfRule type="duplicateValues" dxfId="1645" priority="1646"/>
  </conditionalFormatting>
  <conditionalFormatting sqref="C378">
    <cfRule type="duplicateValues" dxfId="1644" priority="1645"/>
  </conditionalFormatting>
  <conditionalFormatting sqref="C378">
    <cfRule type="duplicateValues" dxfId="1643" priority="1644"/>
  </conditionalFormatting>
  <conditionalFormatting sqref="C378">
    <cfRule type="duplicateValues" dxfId="1642" priority="1643"/>
  </conditionalFormatting>
  <conditionalFormatting sqref="C378">
    <cfRule type="duplicateValues" dxfId="1641" priority="1642"/>
  </conditionalFormatting>
  <conditionalFormatting sqref="C167">
    <cfRule type="duplicateValues" dxfId="1640" priority="1641"/>
  </conditionalFormatting>
  <conditionalFormatting sqref="C167">
    <cfRule type="duplicateValues" dxfId="1639" priority="1640"/>
  </conditionalFormatting>
  <conditionalFormatting sqref="C167">
    <cfRule type="duplicateValues" dxfId="1638" priority="1639"/>
  </conditionalFormatting>
  <conditionalFormatting sqref="C167">
    <cfRule type="duplicateValues" dxfId="1637" priority="1638"/>
  </conditionalFormatting>
  <conditionalFormatting sqref="C167">
    <cfRule type="duplicateValues" dxfId="1636" priority="1637"/>
  </conditionalFormatting>
  <conditionalFormatting sqref="C167">
    <cfRule type="duplicateValues" dxfId="1635" priority="1636"/>
  </conditionalFormatting>
  <conditionalFormatting sqref="C438">
    <cfRule type="duplicateValues" dxfId="1634" priority="1635"/>
  </conditionalFormatting>
  <conditionalFormatting sqref="C438">
    <cfRule type="duplicateValues" dxfId="1633" priority="1634"/>
  </conditionalFormatting>
  <conditionalFormatting sqref="C438">
    <cfRule type="duplicateValues" dxfId="1632" priority="1633"/>
  </conditionalFormatting>
  <conditionalFormatting sqref="C438">
    <cfRule type="duplicateValues" dxfId="1631" priority="1632"/>
  </conditionalFormatting>
  <conditionalFormatting sqref="C438">
    <cfRule type="duplicateValues" dxfId="1630" priority="1631"/>
  </conditionalFormatting>
  <conditionalFormatting sqref="C438">
    <cfRule type="duplicateValues" dxfId="1629" priority="1630"/>
  </conditionalFormatting>
  <conditionalFormatting sqref="C562:C564">
    <cfRule type="duplicateValues" dxfId="1628" priority="1629"/>
  </conditionalFormatting>
  <conditionalFormatting sqref="C562:C564">
    <cfRule type="duplicateValues" dxfId="1627" priority="1628"/>
  </conditionalFormatting>
  <conditionalFormatting sqref="C562:C564">
    <cfRule type="duplicateValues" dxfId="1626" priority="1627"/>
  </conditionalFormatting>
  <conditionalFormatting sqref="C562:C564">
    <cfRule type="duplicateValues" dxfId="1625" priority="1626"/>
  </conditionalFormatting>
  <conditionalFormatting sqref="C562:C564">
    <cfRule type="duplicateValues" dxfId="1624" priority="1625"/>
  </conditionalFormatting>
  <conditionalFormatting sqref="C562:C564">
    <cfRule type="duplicateValues" dxfId="1623" priority="1624"/>
  </conditionalFormatting>
  <conditionalFormatting sqref="C572:C574">
    <cfRule type="duplicateValues" dxfId="1622" priority="1623"/>
  </conditionalFormatting>
  <conditionalFormatting sqref="C572:C574">
    <cfRule type="duplicateValues" dxfId="1621" priority="1622"/>
  </conditionalFormatting>
  <conditionalFormatting sqref="C572:C574">
    <cfRule type="duplicateValues" dxfId="1620" priority="1621"/>
  </conditionalFormatting>
  <conditionalFormatting sqref="C572:C574">
    <cfRule type="duplicateValues" dxfId="1619" priority="1620"/>
  </conditionalFormatting>
  <conditionalFormatting sqref="C572:C574">
    <cfRule type="duplicateValues" dxfId="1618" priority="1619"/>
  </conditionalFormatting>
  <conditionalFormatting sqref="C572:C574">
    <cfRule type="duplicateValues" dxfId="1617" priority="1618"/>
  </conditionalFormatting>
  <conditionalFormatting sqref="C582:C584">
    <cfRule type="duplicateValues" dxfId="1616" priority="1617"/>
  </conditionalFormatting>
  <conditionalFormatting sqref="C582:C584">
    <cfRule type="duplicateValues" dxfId="1615" priority="1616"/>
  </conditionalFormatting>
  <conditionalFormatting sqref="C582:C584">
    <cfRule type="duplicateValues" dxfId="1614" priority="1615"/>
  </conditionalFormatting>
  <conditionalFormatting sqref="C582:C584">
    <cfRule type="duplicateValues" dxfId="1613" priority="1614"/>
  </conditionalFormatting>
  <conditionalFormatting sqref="C582:C584">
    <cfRule type="duplicateValues" dxfId="1612" priority="1613"/>
  </conditionalFormatting>
  <conditionalFormatting sqref="C582:C584">
    <cfRule type="duplicateValues" dxfId="1611" priority="1612"/>
  </conditionalFormatting>
  <conditionalFormatting sqref="C567:C569">
    <cfRule type="duplicateValues" dxfId="1610" priority="1611"/>
  </conditionalFormatting>
  <conditionalFormatting sqref="C567:C569">
    <cfRule type="duplicateValues" dxfId="1609" priority="1610"/>
  </conditionalFormatting>
  <conditionalFormatting sqref="C567:C569">
    <cfRule type="duplicateValues" dxfId="1608" priority="1609"/>
  </conditionalFormatting>
  <conditionalFormatting sqref="C567:C569">
    <cfRule type="duplicateValues" dxfId="1607" priority="1608"/>
  </conditionalFormatting>
  <conditionalFormatting sqref="C567:C569">
    <cfRule type="duplicateValues" dxfId="1606" priority="1607"/>
  </conditionalFormatting>
  <conditionalFormatting sqref="C567:C569">
    <cfRule type="duplicateValues" dxfId="1605" priority="1606"/>
  </conditionalFormatting>
  <conditionalFormatting sqref="C577:C579">
    <cfRule type="duplicateValues" dxfId="1604" priority="1605"/>
  </conditionalFormatting>
  <conditionalFormatting sqref="C577:C579">
    <cfRule type="duplicateValues" dxfId="1603" priority="1604"/>
  </conditionalFormatting>
  <conditionalFormatting sqref="C577:C579">
    <cfRule type="duplicateValues" dxfId="1602" priority="1603"/>
  </conditionalFormatting>
  <conditionalFormatting sqref="C577:C579">
    <cfRule type="duplicateValues" dxfId="1601" priority="1602"/>
  </conditionalFormatting>
  <conditionalFormatting sqref="C577:C579">
    <cfRule type="duplicateValues" dxfId="1600" priority="1601"/>
  </conditionalFormatting>
  <conditionalFormatting sqref="C577:C579">
    <cfRule type="duplicateValues" dxfId="1599" priority="1600"/>
  </conditionalFormatting>
  <conditionalFormatting sqref="C587:C589">
    <cfRule type="duplicateValues" dxfId="1598" priority="1599"/>
  </conditionalFormatting>
  <conditionalFormatting sqref="C587:C589">
    <cfRule type="duplicateValues" dxfId="1597" priority="1598"/>
  </conditionalFormatting>
  <conditionalFormatting sqref="C587:C589">
    <cfRule type="duplicateValues" dxfId="1596" priority="1597"/>
  </conditionalFormatting>
  <conditionalFormatting sqref="C587:C589">
    <cfRule type="duplicateValues" dxfId="1595" priority="1596"/>
  </conditionalFormatting>
  <conditionalFormatting sqref="C587:C589">
    <cfRule type="duplicateValues" dxfId="1594" priority="1595"/>
  </conditionalFormatting>
  <conditionalFormatting sqref="C587:C589">
    <cfRule type="duplicateValues" dxfId="1593" priority="1594"/>
  </conditionalFormatting>
  <conditionalFormatting sqref="C792:C1048576 C745:C776 C542:C544 C96:C100 C539 C102:C106 C41 C505:C509 C318 C391 C30 C123:C124 C94 C210:C211 C78 C410:C423 C288 C116:C117 C141:C182 C406:C408 C442:C455 C52 C321:C323 C286 C469 C330:C331 C58:C64 C333 C343 C376:C378 C488 C110 C113 C137:C139 C83 C68:C73 C80:C81 C385:C387 C427:C439 C1:C6 C126:C133 C215 C16:C26 C43:C48 C85:C89 C9:C14 C337 C347:C360 C546:C723 C33:C38 C290:C293 C325:C328 C213 C28 C490:C503 C199:C208 C196 C186:C193 C381:C383 C471:C475 C219:C284 C514:C537 C305:C306 C54:C56 C295:C296 C298 C300 C302:C303 C362 C364 C366 C458:C465 C217 C75:C76">
    <cfRule type="duplicateValues" dxfId="1592" priority="1593"/>
  </conditionalFormatting>
  <conditionalFormatting sqref="C95">
    <cfRule type="duplicateValues" dxfId="1591" priority="1592"/>
  </conditionalFormatting>
  <conditionalFormatting sqref="C95">
    <cfRule type="duplicateValues" dxfId="1590" priority="1591"/>
  </conditionalFormatting>
  <conditionalFormatting sqref="C95">
    <cfRule type="duplicateValues" dxfId="1589" priority="1590"/>
  </conditionalFormatting>
  <conditionalFormatting sqref="C95">
    <cfRule type="duplicateValues" dxfId="1588" priority="1589"/>
  </conditionalFormatting>
  <conditionalFormatting sqref="C95">
    <cfRule type="duplicateValues" dxfId="1587" priority="1588"/>
  </conditionalFormatting>
  <conditionalFormatting sqref="C95">
    <cfRule type="duplicateValues" dxfId="1586" priority="1587"/>
  </conditionalFormatting>
  <conditionalFormatting sqref="C95">
    <cfRule type="duplicateValues" dxfId="1585" priority="1586"/>
  </conditionalFormatting>
  <conditionalFormatting sqref="C538">
    <cfRule type="duplicateValues" dxfId="1584" priority="1585"/>
  </conditionalFormatting>
  <conditionalFormatting sqref="C538">
    <cfRule type="duplicateValues" dxfId="1583" priority="1584"/>
  </conditionalFormatting>
  <conditionalFormatting sqref="C538">
    <cfRule type="duplicateValues" dxfId="1582" priority="1583"/>
  </conditionalFormatting>
  <conditionalFormatting sqref="C538">
    <cfRule type="duplicateValues" dxfId="1581" priority="1582"/>
  </conditionalFormatting>
  <conditionalFormatting sqref="C538">
    <cfRule type="duplicateValues" dxfId="1580" priority="1581"/>
  </conditionalFormatting>
  <conditionalFormatting sqref="C538">
    <cfRule type="duplicateValues" dxfId="1579" priority="1580"/>
  </conditionalFormatting>
  <conditionalFormatting sqref="C538">
    <cfRule type="duplicateValues" dxfId="1578" priority="1579"/>
  </conditionalFormatting>
  <conditionalFormatting sqref="C540:C541">
    <cfRule type="duplicateValues" dxfId="1577" priority="1578"/>
  </conditionalFormatting>
  <conditionalFormatting sqref="C540:C541">
    <cfRule type="duplicateValues" dxfId="1576" priority="1577"/>
  </conditionalFormatting>
  <conditionalFormatting sqref="C540:C541">
    <cfRule type="duplicateValues" dxfId="1575" priority="1576"/>
  </conditionalFormatting>
  <conditionalFormatting sqref="C540:C541">
    <cfRule type="duplicateValues" dxfId="1574" priority="1575"/>
  </conditionalFormatting>
  <conditionalFormatting sqref="C540:C541">
    <cfRule type="duplicateValues" dxfId="1573" priority="1574"/>
  </conditionalFormatting>
  <conditionalFormatting sqref="C540:C541">
    <cfRule type="duplicateValues" dxfId="1572" priority="1573"/>
  </conditionalFormatting>
  <conditionalFormatting sqref="C540:C541">
    <cfRule type="duplicateValues" dxfId="1571" priority="1572"/>
  </conditionalFormatting>
  <conditionalFormatting sqref="C724:C744">
    <cfRule type="duplicateValues" dxfId="1570" priority="1571"/>
  </conditionalFormatting>
  <conditionalFormatting sqref="C724:C744">
    <cfRule type="duplicateValues" dxfId="1569" priority="1570"/>
  </conditionalFormatting>
  <conditionalFormatting sqref="C724:C744">
    <cfRule type="duplicateValues" dxfId="1568" priority="1569"/>
  </conditionalFormatting>
  <conditionalFormatting sqref="C724:C744">
    <cfRule type="duplicateValues" dxfId="1567" priority="1568"/>
  </conditionalFormatting>
  <conditionalFormatting sqref="C724:C744">
    <cfRule type="duplicateValues" dxfId="1566" priority="1567"/>
  </conditionalFormatting>
  <conditionalFormatting sqref="C724:C744">
    <cfRule type="duplicateValues" dxfId="1565" priority="1566"/>
  </conditionalFormatting>
  <conditionalFormatting sqref="C724:C744">
    <cfRule type="duplicateValues" dxfId="1564" priority="1565"/>
  </conditionalFormatting>
  <conditionalFormatting sqref="C792:C1048576 C102:C106 C41 C505:C509 C318 C391 C30 C123:C124 C94:C100 C210:C211 C78 C410:C423 C288 C116:C117 C141:C182 C406:C408 C442:C455 C52 C321:C323 C286 C469 C330:C331 C58:C64 C333 C343 C376:C378 C488 C110 C113 C137:C139 C83 C68:C73 C80:C81 C385:C387 C427:C439 C1:C6 C126:C133 C215 C16:C26 C43:C48 C85:C89 C9:C14 C337 C347:C360 C546:C776 C33:C38 C290:C293 C325:C328 C213 C28 C490:C503 C199:C208 C196 C186:C193 C381:C383 C471:C475 C219:C284 C514:C544 C305:C306 C54:C56 C295:C296 C298 C300 C302:C303 C362 C364 C366 C458:C465 C217 C75:C76">
    <cfRule type="duplicateValues" dxfId="1563" priority="1564"/>
  </conditionalFormatting>
  <conditionalFormatting sqref="C101">
    <cfRule type="duplicateValues" dxfId="1562" priority="1563"/>
  </conditionalFormatting>
  <conditionalFormatting sqref="C101">
    <cfRule type="duplicateValues" dxfId="1561" priority="1562"/>
  </conditionalFormatting>
  <conditionalFormatting sqref="C101">
    <cfRule type="duplicateValues" dxfId="1560" priority="1561"/>
  </conditionalFormatting>
  <conditionalFormatting sqref="C101">
    <cfRule type="duplicateValues" dxfId="1559" priority="1560"/>
  </conditionalFormatting>
  <conditionalFormatting sqref="C101">
    <cfRule type="duplicateValues" dxfId="1558" priority="1559"/>
  </conditionalFormatting>
  <conditionalFormatting sqref="C101">
    <cfRule type="duplicateValues" dxfId="1557" priority="1558"/>
  </conditionalFormatting>
  <conditionalFormatting sqref="C101">
    <cfRule type="duplicateValues" dxfId="1556" priority="1557"/>
  </conditionalFormatting>
  <conditionalFormatting sqref="C101">
    <cfRule type="duplicateValues" dxfId="1555" priority="1556"/>
  </conditionalFormatting>
  <conditionalFormatting sqref="C39:C40">
    <cfRule type="duplicateValues" dxfId="1554" priority="1555"/>
  </conditionalFormatting>
  <conditionalFormatting sqref="C39:C40">
    <cfRule type="duplicateValues" dxfId="1553" priority="1554"/>
  </conditionalFormatting>
  <conditionalFormatting sqref="C39:C40">
    <cfRule type="duplicateValues" dxfId="1552" priority="1553"/>
  </conditionalFormatting>
  <conditionalFormatting sqref="C39:C40">
    <cfRule type="duplicateValues" dxfId="1551" priority="1552"/>
  </conditionalFormatting>
  <conditionalFormatting sqref="C39:C40">
    <cfRule type="duplicateValues" dxfId="1550" priority="1551"/>
  </conditionalFormatting>
  <conditionalFormatting sqref="C39:C40">
    <cfRule type="duplicateValues" dxfId="1549" priority="1550"/>
  </conditionalFormatting>
  <conditionalFormatting sqref="C39:C40">
    <cfRule type="duplicateValues" dxfId="1548" priority="1549"/>
  </conditionalFormatting>
  <conditionalFormatting sqref="C39:C40">
    <cfRule type="duplicateValues" dxfId="1547" priority="1548"/>
  </conditionalFormatting>
  <conditionalFormatting sqref="C317">
    <cfRule type="duplicateValues" dxfId="1546" priority="1547"/>
  </conditionalFormatting>
  <conditionalFormatting sqref="C317">
    <cfRule type="duplicateValues" dxfId="1545" priority="1546"/>
  </conditionalFormatting>
  <conditionalFormatting sqref="C317">
    <cfRule type="duplicateValues" dxfId="1544" priority="1545"/>
  </conditionalFormatting>
  <conditionalFormatting sqref="C317">
    <cfRule type="duplicateValues" dxfId="1543" priority="1544"/>
  </conditionalFormatting>
  <conditionalFormatting sqref="C317">
    <cfRule type="duplicateValues" dxfId="1542" priority="1543"/>
  </conditionalFormatting>
  <conditionalFormatting sqref="C317">
    <cfRule type="duplicateValues" dxfId="1541" priority="1542"/>
  </conditionalFormatting>
  <conditionalFormatting sqref="C317">
    <cfRule type="duplicateValues" dxfId="1540" priority="1541"/>
  </conditionalFormatting>
  <conditionalFormatting sqref="C317">
    <cfRule type="duplicateValues" dxfId="1539" priority="1540"/>
  </conditionalFormatting>
  <conditionalFormatting sqref="C504">
    <cfRule type="duplicateValues" dxfId="1538" priority="1539"/>
  </conditionalFormatting>
  <conditionalFormatting sqref="C504">
    <cfRule type="duplicateValues" dxfId="1537" priority="1538"/>
  </conditionalFormatting>
  <conditionalFormatting sqref="C504">
    <cfRule type="duplicateValues" dxfId="1536" priority="1537"/>
  </conditionalFormatting>
  <conditionalFormatting sqref="C504">
    <cfRule type="duplicateValues" dxfId="1535" priority="1536"/>
  </conditionalFormatting>
  <conditionalFormatting sqref="C504">
    <cfRule type="duplicateValues" dxfId="1534" priority="1535"/>
  </conditionalFormatting>
  <conditionalFormatting sqref="C504">
    <cfRule type="duplicateValues" dxfId="1533" priority="1534"/>
  </conditionalFormatting>
  <conditionalFormatting sqref="C504">
    <cfRule type="duplicateValues" dxfId="1532" priority="1533"/>
  </conditionalFormatting>
  <conditionalFormatting sqref="C504">
    <cfRule type="duplicateValues" dxfId="1531" priority="1532"/>
  </conditionalFormatting>
  <conditionalFormatting sqref="C545">
    <cfRule type="duplicateValues" dxfId="1530" priority="1531"/>
  </conditionalFormatting>
  <conditionalFormatting sqref="C545">
    <cfRule type="duplicateValues" dxfId="1529" priority="1530"/>
  </conditionalFormatting>
  <conditionalFormatting sqref="C545">
    <cfRule type="duplicateValues" dxfId="1528" priority="1529"/>
  </conditionalFormatting>
  <conditionalFormatting sqref="C545">
    <cfRule type="duplicateValues" dxfId="1527" priority="1528"/>
  </conditionalFormatting>
  <conditionalFormatting sqref="C545">
    <cfRule type="duplicateValues" dxfId="1526" priority="1527"/>
  </conditionalFormatting>
  <conditionalFormatting sqref="C545">
    <cfRule type="duplicateValues" dxfId="1525" priority="1526"/>
  </conditionalFormatting>
  <conditionalFormatting sqref="C545">
    <cfRule type="duplicateValues" dxfId="1524" priority="1525"/>
  </conditionalFormatting>
  <conditionalFormatting sqref="C545">
    <cfRule type="duplicateValues" dxfId="1523" priority="1524"/>
  </conditionalFormatting>
  <conditionalFormatting sqref="C792:C1048576 C410:C423 C391 C30 C123:C124 C94:C106 C210:C211 C78 C288 C116:C117 C141:C182 C406:C408 C442:C455 C52 C321:C323 C286 C469 C330:C331 C58:C64 C333 C343 C376:C378 C110 C113 C137:C139 C83 C68:C73 C80:C81 C385:C387 C427:C439 C1:C6 C317:C318 C126:C133 C215 C16:C26 C43:C48 C85:C89 C9:C14 C337 C347:C360 C488 C33:C41 C290:C293 C325:C328 C213 C28 C490:C509 C199:C208 C196 C186:C193 C381:C383 C471:C475 C219:C284 C514:C776 C305:C306 C54:C56 C295:C296 C298 C300 C302:C303 C362 C364 C366 C458:C465 C217 C75:C76">
    <cfRule type="duplicateValues" dxfId="1522" priority="1523"/>
  </conditionalFormatting>
  <conditionalFormatting sqref="C388:C390">
    <cfRule type="duplicateValues" dxfId="1521" priority="1522"/>
  </conditionalFormatting>
  <conditionalFormatting sqref="C388:C390">
    <cfRule type="duplicateValues" dxfId="1520" priority="1521"/>
  </conditionalFormatting>
  <conditionalFormatting sqref="C388:C390">
    <cfRule type="duplicateValues" dxfId="1519" priority="1520"/>
  </conditionalFormatting>
  <conditionalFormatting sqref="C388:C390">
    <cfRule type="duplicateValues" dxfId="1518" priority="1519"/>
  </conditionalFormatting>
  <conditionalFormatting sqref="C388:C390">
    <cfRule type="duplicateValues" dxfId="1517" priority="1518"/>
  </conditionalFormatting>
  <conditionalFormatting sqref="C388:C390">
    <cfRule type="duplicateValues" dxfId="1516" priority="1517"/>
  </conditionalFormatting>
  <conditionalFormatting sqref="C388:C390">
    <cfRule type="duplicateValues" dxfId="1515" priority="1516"/>
  </conditionalFormatting>
  <conditionalFormatting sqref="C388:C390">
    <cfRule type="duplicateValues" dxfId="1514" priority="1515"/>
  </conditionalFormatting>
  <conditionalFormatting sqref="C388:C390">
    <cfRule type="duplicateValues" dxfId="1513" priority="1514"/>
  </conditionalFormatting>
  <conditionalFormatting sqref="C792:C1048576 C410:C423 C123:C124 C30 C94:C106 C210:C211 C78 C288 C116:C117 C141:C182 C406:C408 C442:C455 C52 C321:C323 C286 C469 C330:C331 C58:C64 C333 C343 C376:C378 C110 C113 C137:C139 C83 C68:C73 C80:C81 C385:C391 C427:C439 C1:C6 C317:C318 C126:C133 C215 C16:C26 C43:C48 C85:C89 C9:C14 C337 C347:C360 C488 C33:C41 C290:C293 C325:C328 C213 C28 C490:C509 C199:C208 C196 C186:C193 C381:C383 C471:C475 C219:C284 C514:C776 C305:C306 C54:C56 C295:C296 C298 C300 C302:C303 C362 C364 C366 C458:C465 C217 C75:C76">
    <cfRule type="duplicateValues" dxfId="1512" priority="1513"/>
  </conditionalFormatting>
  <conditionalFormatting sqref="C29">
    <cfRule type="duplicateValues" dxfId="1511" priority="1512"/>
  </conditionalFormatting>
  <conditionalFormatting sqref="C29">
    <cfRule type="duplicateValues" dxfId="1510" priority="1511"/>
  </conditionalFormatting>
  <conditionalFormatting sqref="C29">
    <cfRule type="duplicateValues" dxfId="1509" priority="1510"/>
  </conditionalFormatting>
  <conditionalFormatting sqref="C29">
    <cfRule type="duplicateValues" dxfId="1508" priority="1509"/>
  </conditionalFormatting>
  <conditionalFormatting sqref="C29">
    <cfRule type="duplicateValues" dxfId="1507" priority="1508"/>
  </conditionalFormatting>
  <conditionalFormatting sqref="C29">
    <cfRule type="duplicateValues" dxfId="1506" priority="1507"/>
  </conditionalFormatting>
  <conditionalFormatting sqref="C29">
    <cfRule type="duplicateValues" dxfId="1505" priority="1506"/>
  </conditionalFormatting>
  <conditionalFormatting sqref="C29">
    <cfRule type="duplicateValues" dxfId="1504" priority="1505"/>
  </conditionalFormatting>
  <conditionalFormatting sqref="C29">
    <cfRule type="duplicateValues" dxfId="1503" priority="1504"/>
  </conditionalFormatting>
  <conditionalFormatting sqref="C29">
    <cfRule type="duplicateValues" dxfId="1502" priority="1503"/>
  </conditionalFormatting>
  <conditionalFormatting sqref="C90">
    <cfRule type="duplicateValues" dxfId="1501" priority="1502"/>
  </conditionalFormatting>
  <conditionalFormatting sqref="C90">
    <cfRule type="duplicateValues" dxfId="1500" priority="1501"/>
  </conditionalFormatting>
  <conditionalFormatting sqref="C90">
    <cfRule type="duplicateValues" dxfId="1499" priority="1500"/>
  </conditionalFormatting>
  <conditionalFormatting sqref="C90">
    <cfRule type="duplicateValues" dxfId="1498" priority="1499"/>
  </conditionalFormatting>
  <conditionalFormatting sqref="C90">
    <cfRule type="duplicateValues" dxfId="1497" priority="1498"/>
  </conditionalFormatting>
  <conditionalFormatting sqref="C90">
    <cfRule type="duplicateValues" dxfId="1496" priority="1497"/>
  </conditionalFormatting>
  <conditionalFormatting sqref="C90">
    <cfRule type="duplicateValues" dxfId="1495" priority="1496"/>
  </conditionalFormatting>
  <conditionalFormatting sqref="C90">
    <cfRule type="duplicateValues" dxfId="1494" priority="1495"/>
  </conditionalFormatting>
  <conditionalFormatting sqref="C90">
    <cfRule type="duplicateValues" dxfId="1493" priority="1494"/>
  </conditionalFormatting>
  <conditionalFormatting sqref="C90">
    <cfRule type="duplicateValues" dxfId="1492" priority="1493"/>
  </conditionalFormatting>
  <conditionalFormatting sqref="C209">
    <cfRule type="duplicateValues" dxfId="1491" priority="1492"/>
  </conditionalFormatting>
  <conditionalFormatting sqref="C209">
    <cfRule type="duplicateValues" dxfId="1490" priority="1491"/>
  </conditionalFormatting>
  <conditionalFormatting sqref="C209">
    <cfRule type="duplicateValues" dxfId="1489" priority="1490"/>
  </conditionalFormatting>
  <conditionalFormatting sqref="C209">
    <cfRule type="duplicateValues" dxfId="1488" priority="1489"/>
  </conditionalFormatting>
  <conditionalFormatting sqref="C209">
    <cfRule type="duplicateValues" dxfId="1487" priority="1488"/>
  </conditionalFormatting>
  <conditionalFormatting sqref="C209">
    <cfRule type="duplicateValues" dxfId="1486" priority="1487"/>
  </conditionalFormatting>
  <conditionalFormatting sqref="C209">
    <cfRule type="duplicateValues" dxfId="1485" priority="1486"/>
  </conditionalFormatting>
  <conditionalFormatting sqref="C209">
    <cfRule type="duplicateValues" dxfId="1484" priority="1485"/>
  </conditionalFormatting>
  <conditionalFormatting sqref="C209">
    <cfRule type="duplicateValues" dxfId="1483" priority="1484"/>
  </conditionalFormatting>
  <conditionalFormatting sqref="C209">
    <cfRule type="duplicateValues" dxfId="1482" priority="1483"/>
  </conditionalFormatting>
  <conditionalFormatting sqref="C92">
    <cfRule type="duplicateValues" dxfId="1481" priority="1482"/>
  </conditionalFormatting>
  <conditionalFormatting sqref="C92">
    <cfRule type="duplicateValues" dxfId="1480" priority="1481"/>
  </conditionalFormatting>
  <conditionalFormatting sqref="C92">
    <cfRule type="duplicateValues" dxfId="1479" priority="1480"/>
  </conditionalFormatting>
  <conditionalFormatting sqref="C92">
    <cfRule type="duplicateValues" dxfId="1478" priority="1479"/>
  </conditionalFormatting>
  <conditionalFormatting sqref="C92">
    <cfRule type="duplicateValues" dxfId="1477" priority="1478"/>
  </conditionalFormatting>
  <conditionalFormatting sqref="C92">
    <cfRule type="duplicateValues" dxfId="1476" priority="1477"/>
  </conditionalFormatting>
  <conditionalFormatting sqref="C92">
    <cfRule type="duplicateValues" dxfId="1475" priority="1476"/>
  </conditionalFormatting>
  <conditionalFormatting sqref="C92">
    <cfRule type="duplicateValues" dxfId="1474" priority="1475"/>
  </conditionalFormatting>
  <conditionalFormatting sqref="C92">
    <cfRule type="duplicateValues" dxfId="1473" priority="1474"/>
  </conditionalFormatting>
  <conditionalFormatting sqref="C92">
    <cfRule type="duplicateValues" dxfId="1472" priority="1473"/>
  </conditionalFormatting>
  <conditionalFormatting sqref="C77">
    <cfRule type="duplicateValues" dxfId="1471" priority="1472"/>
  </conditionalFormatting>
  <conditionalFormatting sqref="C77">
    <cfRule type="duplicateValues" dxfId="1470" priority="1471"/>
  </conditionalFormatting>
  <conditionalFormatting sqref="C77">
    <cfRule type="duplicateValues" dxfId="1469" priority="1470"/>
  </conditionalFormatting>
  <conditionalFormatting sqref="C77">
    <cfRule type="duplicateValues" dxfId="1468" priority="1469"/>
  </conditionalFormatting>
  <conditionalFormatting sqref="C77">
    <cfRule type="duplicateValues" dxfId="1467" priority="1468"/>
  </conditionalFormatting>
  <conditionalFormatting sqref="C77">
    <cfRule type="duplicateValues" dxfId="1466" priority="1467"/>
  </conditionalFormatting>
  <conditionalFormatting sqref="C77">
    <cfRule type="duplicateValues" dxfId="1465" priority="1466"/>
  </conditionalFormatting>
  <conditionalFormatting sqref="C77">
    <cfRule type="duplicateValues" dxfId="1464" priority="1465"/>
  </conditionalFormatting>
  <conditionalFormatting sqref="C77">
    <cfRule type="duplicateValues" dxfId="1463" priority="1464"/>
  </conditionalFormatting>
  <conditionalFormatting sqref="C77">
    <cfRule type="duplicateValues" dxfId="1462" priority="1463"/>
  </conditionalFormatting>
  <conditionalFormatting sqref="C409">
    <cfRule type="duplicateValues" dxfId="1461" priority="1462"/>
  </conditionalFormatting>
  <conditionalFormatting sqref="C409">
    <cfRule type="duplicateValues" dxfId="1460" priority="1461"/>
  </conditionalFormatting>
  <conditionalFormatting sqref="C409">
    <cfRule type="duplicateValues" dxfId="1459" priority="1460"/>
  </conditionalFormatting>
  <conditionalFormatting sqref="C409">
    <cfRule type="duplicateValues" dxfId="1458" priority="1459"/>
  </conditionalFormatting>
  <conditionalFormatting sqref="C409">
    <cfRule type="duplicateValues" dxfId="1457" priority="1458"/>
  </conditionalFormatting>
  <conditionalFormatting sqref="C409">
    <cfRule type="duplicateValues" dxfId="1456" priority="1457"/>
  </conditionalFormatting>
  <conditionalFormatting sqref="C409">
    <cfRule type="duplicateValues" dxfId="1455" priority="1456"/>
  </conditionalFormatting>
  <conditionalFormatting sqref="C409">
    <cfRule type="duplicateValues" dxfId="1454" priority="1455"/>
  </conditionalFormatting>
  <conditionalFormatting sqref="C409">
    <cfRule type="duplicateValues" dxfId="1453" priority="1454"/>
  </conditionalFormatting>
  <conditionalFormatting sqref="C409">
    <cfRule type="duplicateValues" dxfId="1452" priority="1453"/>
  </conditionalFormatting>
  <conditionalFormatting sqref="C287">
    <cfRule type="duplicateValues" dxfId="1451" priority="1452"/>
  </conditionalFormatting>
  <conditionalFormatting sqref="C287">
    <cfRule type="duplicateValues" dxfId="1450" priority="1451"/>
  </conditionalFormatting>
  <conditionalFormatting sqref="C287">
    <cfRule type="duplicateValues" dxfId="1449" priority="1450"/>
  </conditionalFormatting>
  <conditionalFormatting sqref="C287">
    <cfRule type="duplicateValues" dxfId="1448" priority="1449"/>
  </conditionalFormatting>
  <conditionalFormatting sqref="C287">
    <cfRule type="duplicateValues" dxfId="1447" priority="1448"/>
  </conditionalFormatting>
  <conditionalFormatting sqref="C287">
    <cfRule type="duplicateValues" dxfId="1446" priority="1447"/>
  </conditionalFormatting>
  <conditionalFormatting sqref="C287">
    <cfRule type="duplicateValues" dxfId="1445" priority="1446"/>
  </conditionalFormatting>
  <conditionalFormatting sqref="C287">
    <cfRule type="duplicateValues" dxfId="1444" priority="1445"/>
  </conditionalFormatting>
  <conditionalFormatting sqref="C287">
    <cfRule type="duplicateValues" dxfId="1443" priority="1444"/>
  </conditionalFormatting>
  <conditionalFormatting sqref="C287">
    <cfRule type="duplicateValues" dxfId="1442" priority="1443"/>
  </conditionalFormatting>
  <conditionalFormatting sqref="C468">
    <cfRule type="duplicateValues" dxfId="1441" priority="1442"/>
  </conditionalFormatting>
  <conditionalFormatting sqref="C468">
    <cfRule type="duplicateValues" dxfId="1440" priority="1441"/>
  </conditionalFormatting>
  <conditionalFormatting sqref="C468">
    <cfRule type="duplicateValues" dxfId="1439" priority="1440"/>
  </conditionalFormatting>
  <conditionalFormatting sqref="C468">
    <cfRule type="duplicateValues" dxfId="1438" priority="1439"/>
  </conditionalFormatting>
  <conditionalFormatting sqref="C468">
    <cfRule type="duplicateValues" dxfId="1437" priority="1438"/>
  </conditionalFormatting>
  <conditionalFormatting sqref="C468">
    <cfRule type="duplicateValues" dxfId="1436" priority="1437"/>
  </conditionalFormatting>
  <conditionalFormatting sqref="C468">
    <cfRule type="duplicateValues" dxfId="1435" priority="1436"/>
  </conditionalFormatting>
  <conditionalFormatting sqref="C468">
    <cfRule type="duplicateValues" dxfId="1434" priority="1435"/>
  </conditionalFormatting>
  <conditionalFormatting sqref="C468">
    <cfRule type="duplicateValues" dxfId="1433" priority="1434"/>
  </conditionalFormatting>
  <conditionalFormatting sqref="C468">
    <cfRule type="duplicateValues" dxfId="1432" priority="1433"/>
  </conditionalFormatting>
  <conditionalFormatting sqref="C792:C1048576 C406:C423 C94:C106 C141:C182 C442:C455 C52 C321:C323 C286:C288 C330:C331 C58:C64 C333 C343 C376:C378 C110 C113 C116:C117 C137:C139 C83 C68:C73 C80:C81 C385:C391 C427:C439 C1:C6 C123:C124 C317:C318 C126:C133 C215 C92 C16:C26 C43:C48 C85:C90 C9:C14 C337 C347:C360 C468:C469 C488 C33:C41 C290:C293 C325:C328 C213 C28:C30 C490:C509 C199:C211 C196 C186:C193 C381:C383 C471:C475 C219:C284 C514:C776 C305:C306 C54:C56 C295:C296 C298 C300 C302:C303 C362 C364 C366 C458:C465 C217 C75:C78">
    <cfRule type="duplicateValues" dxfId="1431" priority="1432"/>
  </conditionalFormatting>
  <conditionalFormatting sqref="C93">
    <cfRule type="duplicateValues" dxfId="1430" priority="1431"/>
  </conditionalFormatting>
  <conditionalFormatting sqref="C93">
    <cfRule type="duplicateValues" dxfId="1429" priority="1430"/>
  </conditionalFormatting>
  <conditionalFormatting sqref="C93">
    <cfRule type="duplicateValues" dxfId="1428" priority="1429"/>
  </conditionalFormatting>
  <conditionalFormatting sqref="C93">
    <cfRule type="duplicateValues" dxfId="1427" priority="1428"/>
  </conditionalFormatting>
  <conditionalFormatting sqref="C93">
    <cfRule type="duplicateValues" dxfId="1426" priority="1427"/>
  </conditionalFormatting>
  <conditionalFormatting sqref="C93">
    <cfRule type="duplicateValues" dxfId="1425" priority="1426"/>
  </conditionalFormatting>
  <conditionalFormatting sqref="C93">
    <cfRule type="duplicateValues" dxfId="1424" priority="1425"/>
  </conditionalFormatting>
  <conditionalFormatting sqref="C93">
    <cfRule type="duplicateValues" dxfId="1423" priority="1424"/>
  </conditionalFormatting>
  <conditionalFormatting sqref="C93">
    <cfRule type="duplicateValues" dxfId="1422" priority="1423"/>
  </conditionalFormatting>
  <conditionalFormatting sqref="C93">
    <cfRule type="duplicateValues" dxfId="1421" priority="1422"/>
  </conditionalFormatting>
  <conditionalFormatting sqref="C93">
    <cfRule type="duplicateValues" dxfId="1420" priority="1421"/>
  </conditionalFormatting>
  <conditionalFormatting sqref="C115">
    <cfRule type="duplicateValues" dxfId="1419" priority="1420"/>
  </conditionalFormatting>
  <conditionalFormatting sqref="C115">
    <cfRule type="duplicateValues" dxfId="1418" priority="1419"/>
  </conditionalFormatting>
  <conditionalFormatting sqref="C115">
    <cfRule type="duplicateValues" dxfId="1417" priority="1418"/>
  </conditionalFormatting>
  <conditionalFormatting sqref="C115">
    <cfRule type="duplicateValues" dxfId="1416" priority="1417"/>
  </conditionalFormatting>
  <conditionalFormatting sqref="C115">
    <cfRule type="duplicateValues" dxfId="1415" priority="1416"/>
  </conditionalFormatting>
  <conditionalFormatting sqref="C115">
    <cfRule type="duplicateValues" dxfId="1414" priority="1415"/>
  </conditionalFormatting>
  <conditionalFormatting sqref="C115">
    <cfRule type="duplicateValues" dxfId="1413" priority="1414"/>
  </conditionalFormatting>
  <conditionalFormatting sqref="C115">
    <cfRule type="duplicateValues" dxfId="1412" priority="1413"/>
  </conditionalFormatting>
  <conditionalFormatting sqref="C115">
    <cfRule type="duplicateValues" dxfId="1411" priority="1412"/>
  </conditionalFormatting>
  <conditionalFormatting sqref="C115">
    <cfRule type="duplicateValues" dxfId="1410" priority="1411"/>
  </conditionalFormatting>
  <conditionalFormatting sqref="C115">
    <cfRule type="duplicateValues" dxfId="1409" priority="1410"/>
  </conditionalFormatting>
  <conditionalFormatting sqref="C140">
    <cfRule type="duplicateValues" dxfId="1408" priority="1409"/>
  </conditionalFormatting>
  <conditionalFormatting sqref="C140">
    <cfRule type="duplicateValues" dxfId="1407" priority="1408"/>
  </conditionalFormatting>
  <conditionalFormatting sqref="C140">
    <cfRule type="duplicateValues" dxfId="1406" priority="1407"/>
  </conditionalFormatting>
  <conditionalFormatting sqref="C140">
    <cfRule type="duplicateValues" dxfId="1405" priority="1406"/>
  </conditionalFormatting>
  <conditionalFormatting sqref="C140">
    <cfRule type="duplicateValues" dxfId="1404" priority="1405"/>
  </conditionalFormatting>
  <conditionalFormatting sqref="C140">
    <cfRule type="duplicateValues" dxfId="1403" priority="1404"/>
  </conditionalFormatting>
  <conditionalFormatting sqref="C140">
    <cfRule type="duplicateValues" dxfId="1402" priority="1403"/>
  </conditionalFormatting>
  <conditionalFormatting sqref="C140">
    <cfRule type="duplicateValues" dxfId="1401" priority="1402"/>
  </conditionalFormatting>
  <conditionalFormatting sqref="C140">
    <cfRule type="duplicateValues" dxfId="1400" priority="1401"/>
  </conditionalFormatting>
  <conditionalFormatting sqref="C140">
    <cfRule type="duplicateValues" dxfId="1399" priority="1400"/>
  </conditionalFormatting>
  <conditionalFormatting sqref="C140">
    <cfRule type="duplicateValues" dxfId="1398" priority="1399"/>
  </conditionalFormatting>
  <conditionalFormatting sqref="C320">
    <cfRule type="duplicateValues" dxfId="1397" priority="1398"/>
  </conditionalFormatting>
  <conditionalFormatting sqref="C320">
    <cfRule type="duplicateValues" dxfId="1396" priority="1397"/>
  </conditionalFormatting>
  <conditionalFormatting sqref="C320">
    <cfRule type="duplicateValues" dxfId="1395" priority="1396"/>
  </conditionalFormatting>
  <conditionalFormatting sqref="C320">
    <cfRule type="duplicateValues" dxfId="1394" priority="1395"/>
  </conditionalFormatting>
  <conditionalFormatting sqref="C320">
    <cfRule type="duplicateValues" dxfId="1393" priority="1394"/>
  </conditionalFormatting>
  <conditionalFormatting sqref="C320">
    <cfRule type="duplicateValues" dxfId="1392" priority="1393"/>
  </conditionalFormatting>
  <conditionalFormatting sqref="C320">
    <cfRule type="duplicateValues" dxfId="1391" priority="1392"/>
  </conditionalFormatting>
  <conditionalFormatting sqref="C320">
    <cfRule type="duplicateValues" dxfId="1390" priority="1391"/>
  </conditionalFormatting>
  <conditionalFormatting sqref="C320">
    <cfRule type="duplicateValues" dxfId="1389" priority="1390"/>
  </conditionalFormatting>
  <conditionalFormatting sqref="C320">
    <cfRule type="duplicateValues" dxfId="1388" priority="1389"/>
  </conditionalFormatting>
  <conditionalFormatting sqref="C320">
    <cfRule type="duplicateValues" dxfId="1387" priority="1388"/>
  </conditionalFormatting>
  <conditionalFormatting sqref="C440:C441">
    <cfRule type="duplicateValues" dxfId="1386" priority="1387"/>
  </conditionalFormatting>
  <conditionalFormatting sqref="C440:C441">
    <cfRule type="duplicateValues" dxfId="1385" priority="1386"/>
  </conditionalFormatting>
  <conditionalFormatting sqref="C440:C441">
    <cfRule type="duplicateValues" dxfId="1384" priority="1385"/>
  </conditionalFormatting>
  <conditionalFormatting sqref="C440:C441">
    <cfRule type="duplicateValues" dxfId="1383" priority="1384"/>
  </conditionalFormatting>
  <conditionalFormatting sqref="C440:C441">
    <cfRule type="duplicateValues" dxfId="1382" priority="1383"/>
  </conditionalFormatting>
  <conditionalFormatting sqref="C440:C441">
    <cfRule type="duplicateValues" dxfId="1381" priority="1382"/>
  </conditionalFormatting>
  <conditionalFormatting sqref="C440:C441">
    <cfRule type="duplicateValues" dxfId="1380" priority="1381"/>
  </conditionalFormatting>
  <conditionalFormatting sqref="C440:C441">
    <cfRule type="duplicateValues" dxfId="1379" priority="1380"/>
  </conditionalFormatting>
  <conditionalFormatting sqref="C440:C441">
    <cfRule type="duplicateValues" dxfId="1378" priority="1379"/>
  </conditionalFormatting>
  <conditionalFormatting sqref="C440:C441">
    <cfRule type="duplicateValues" dxfId="1377" priority="1378"/>
  </conditionalFormatting>
  <conditionalFormatting sqref="C440:C441">
    <cfRule type="duplicateValues" dxfId="1376" priority="1377"/>
  </conditionalFormatting>
  <conditionalFormatting sqref="C792:C1048576 C52 C286:C288 C330:C331 C58:C64 C333 C343 C376:C378 C110 C113 C137:C182 C83 C68:C73 C80:C81 C385:C395 C427:C455 C402:C423 C1:C6 C123:C124 C317:C318 C126:C133 C215 C92:C106 C16:C26 C43:C48 C85:C90 C9:C14 C337 C347:C360 C468:C469 C488 C33:C41 C290:C293 C325:C328 C213 C28:C30 C490:C509 C199:C211 C196 C186:C193 C381:C383 C471:C475 C219:C284 C514:C776 C305:C306 C54:C56 C295:C296 C298 C300 C302:C303 C362 C364 C366 C458:C465 C217 C320:C323 C75:C78 C115:C117">
    <cfRule type="duplicateValues" dxfId="1375" priority="1376"/>
  </conditionalFormatting>
  <conditionalFormatting sqref="C359:C360 C362 C364 C366">
    <cfRule type="duplicateValues" dxfId="1374" priority="1375"/>
  </conditionalFormatting>
  <conditionalFormatting sqref="C50">
    <cfRule type="duplicateValues" dxfId="1373" priority="1374"/>
  </conditionalFormatting>
  <conditionalFormatting sqref="C50">
    <cfRule type="duplicateValues" dxfId="1372" priority="1373"/>
  </conditionalFormatting>
  <conditionalFormatting sqref="C50">
    <cfRule type="duplicateValues" dxfId="1371" priority="1372"/>
  </conditionalFormatting>
  <conditionalFormatting sqref="C50">
    <cfRule type="duplicateValues" dxfId="1370" priority="1371"/>
  </conditionalFormatting>
  <conditionalFormatting sqref="C50">
    <cfRule type="duplicateValues" dxfId="1369" priority="1370"/>
  </conditionalFormatting>
  <conditionalFormatting sqref="C50">
    <cfRule type="duplicateValues" dxfId="1368" priority="1369"/>
  </conditionalFormatting>
  <conditionalFormatting sqref="C50">
    <cfRule type="duplicateValues" dxfId="1367" priority="1368"/>
  </conditionalFormatting>
  <conditionalFormatting sqref="C50">
    <cfRule type="duplicateValues" dxfId="1366" priority="1367"/>
  </conditionalFormatting>
  <conditionalFormatting sqref="C50">
    <cfRule type="duplicateValues" dxfId="1365" priority="1366"/>
  </conditionalFormatting>
  <conditionalFormatting sqref="C50">
    <cfRule type="duplicateValues" dxfId="1364" priority="1365"/>
  </conditionalFormatting>
  <conditionalFormatting sqref="C50">
    <cfRule type="duplicateValues" dxfId="1363" priority="1364"/>
  </conditionalFormatting>
  <conditionalFormatting sqref="C50">
    <cfRule type="duplicateValues" dxfId="1362" priority="1363"/>
  </conditionalFormatting>
  <conditionalFormatting sqref="C285">
    <cfRule type="duplicateValues" dxfId="1361" priority="1362"/>
  </conditionalFormatting>
  <conditionalFormatting sqref="C285">
    <cfRule type="duplicateValues" dxfId="1360" priority="1361"/>
  </conditionalFormatting>
  <conditionalFormatting sqref="C285">
    <cfRule type="duplicateValues" dxfId="1359" priority="1360"/>
  </conditionalFormatting>
  <conditionalFormatting sqref="C285">
    <cfRule type="duplicateValues" dxfId="1358" priority="1359"/>
  </conditionalFormatting>
  <conditionalFormatting sqref="C285">
    <cfRule type="duplicateValues" dxfId="1357" priority="1358"/>
  </conditionalFormatting>
  <conditionalFormatting sqref="C285">
    <cfRule type="duplicateValues" dxfId="1356" priority="1357"/>
  </conditionalFormatting>
  <conditionalFormatting sqref="C285">
    <cfRule type="duplicateValues" dxfId="1355" priority="1356"/>
  </conditionalFormatting>
  <conditionalFormatting sqref="C285">
    <cfRule type="duplicateValues" dxfId="1354" priority="1355"/>
  </conditionalFormatting>
  <conditionalFormatting sqref="C285">
    <cfRule type="duplicateValues" dxfId="1353" priority="1354"/>
  </conditionalFormatting>
  <conditionalFormatting sqref="C285">
    <cfRule type="duplicateValues" dxfId="1352" priority="1353"/>
  </conditionalFormatting>
  <conditionalFormatting sqref="C285">
    <cfRule type="duplicateValues" dxfId="1351" priority="1352"/>
  </conditionalFormatting>
  <conditionalFormatting sqref="C285">
    <cfRule type="duplicateValues" dxfId="1350" priority="1351"/>
  </conditionalFormatting>
  <conditionalFormatting sqref="C792:C1048576 C330:C331 C58:C64 C333 C343 C376:C378 C110 C113 C137:C182 C83 C68:C73 C80:C81 C385:C395 C427:C455 C402:C423 C1:C6 C123:C124 C317:C318 C52 C50 C126:C133 C215 C92:C106 C16:C26 C43:C48 C85:C90 C9:C14 C337 C347:C360 C468:C469 C488 C33:C41 C290:C293 C325:C328 C213 C28:C30 C490:C509 C199:C211 C196 C186:C193 C381:C383 C471:C475 C219:C288 C514:C776 C305:C306 C54:C56 C295:C296 C298 C300 C302:C303 C362 C364 C366 C458:C465 C217 C320:C323 C75:C78 C115:C117">
    <cfRule type="duplicateValues" dxfId="1349" priority="1350"/>
  </conditionalFormatting>
  <conditionalFormatting sqref="C329">
    <cfRule type="duplicateValues" dxfId="1348" priority="1349"/>
  </conditionalFormatting>
  <conditionalFormatting sqref="C329">
    <cfRule type="duplicateValues" dxfId="1347" priority="1348"/>
  </conditionalFormatting>
  <conditionalFormatting sqref="C329">
    <cfRule type="duplicateValues" dxfId="1346" priority="1347"/>
  </conditionalFormatting>
  <conditionalFormatting sqref="C329">
    <cfRule type="duplicateValues" dxfId="1345" priority="1346"/>
  </conditionalFormatting>
  <conditionalFormatting sqref="C329">
    <cfRule type="duplicateValues" dxfId="1344" priority="1345"/>
  </conditionalFormatting>
  <conditionalFormatting sqref="C329">
    <cfRule type="duplicateValues" dxfId="1343" priority="1344"/>
  </conditionalFormatting>
  <conditionalFormatting sqref="C329">
    <cfRule type="duplicateValues" dxfId="1342" priority="1343"/>
  </conditionalFormatting>
  <conditionalFormatting sqref="C329">
    <cfRule type="duplicateValues" dxfId="1341" priority="1342"/>
  </conditionalFormatting>
  <conditionalFormatting sqref="C329">
    <cfRule type="duplicateValues" dxfId="1340" priority="1341"/>
  </conditionalFormatting>
  <conditionalFormatting sqref="C329">
    <cfRule type="duplicateValues" dxfId="1339" priority="1340"/>
  </conditionalFormatting>
  <conditionalFormatting sqref="C329">
    <cfRule type="duplicateValues" dxfId="1338" priority="1339"/>
  </conditionalFormatting>
  <conditionalFormatting sqref="C329">
    <cfRule type="duplicateValues" dxfId="1337" priority="1338"/>
  </conditionalFormatting>
  <conditionalFormatting sqref="C329">
    <cfRule type="duplicateValues" dxfId="1336" priority="1337"/>
  </conditionalFormatting>
  <conditionalFormatting sqref="C332">
    <cfRule type="duplicateValues" dxfId="1335" priority="1336"/>
  </conditionalFormatting>
  <conditionalFormatting sqref="C332">
    <cfRule type="duplicateValues" dxfId="1334" priority="1335"/>
  </conditionalFormatting>
  <conditionalFormatting sqref="C332">
    <cfRule type="duplicateValues" dxfId="1333" priority="1334"/>
  </conditionalFormatting>
  <conditionalFormatting sqref="C332">
    <cfRule type="duplicateValues" dxfId="1332" priority="1333"/>
  </conditionalFormatting>
  <conditionalFormatting sqref="C332">
    <cfRule type="duplicateValues" dxfId="1331" priority="1332"/>
  </conditionalFormatting>
  <conditionalFormatting sqref="C332">
    <cfRule type="duplicateValues" dxfId="1330" priority="1331"/>
  </conditionalFormatting>
  <conditionalFormatting sqref="C332">
    <cfRule type="duplicateValues" dxfId="1329" priority="1330"/>
  </conditionalFormatting>
  <conditionalFormatting sqref="C332">
    <cfRule type="duplicateValues" dxfId="1328" priority="1329"/>
  </conditionalFormatting>
  <conditionalFormatting sqref="C332">
    <cfRule type="duplicateValues" dxfId="1327" priority="1328"/>
  </conditionalFormatting>
  <conditionalFormatting sqref="C332">
    <cfRule type="duplicateValues" dxfId="1326" priority="1327"/>
  </conditionalFormatting>
  <conditionalFormatting sqref="C332">
    <cfRule type="duplicateValues" dxfId="1325" priority="1326"/>
  </conditionalFormatting>
  <conditionalFormatting sqref="C332">
    <cfRule type="duplicateValues" dxfId="1324" priority="1325"/>
  </conditionalFormatting>
  <conditionalFormatting sqref="C332">
    <cfRule type="duplicateValues" dxfId="1323" priority="1324"/>
  </conditionalFormatting>
  <conditionalFormatting sqref="C338">
    <cfRule type="duplicateValues" dxfId="1322" priority="1323"/>
  </conditionalFormatting>
  <conditionalFormatting sqref="C338">
    <cfRule type="duplicateValues" dxfId="1321" priority="1322"/>
  </conditionalFormatting>
  <conditionalFormatting sqref="C338">
    <cfRule type="duplicateValues" dxfId="1320" priority="1321"/>
  </conditionalFormatting>
  <conditionalFormatting sqref="C338">
    <cfRule type="duplicateValues" dxfId="1319" priority="1320"/>
  </conditionalFormatting>
  <conditionalFormatting sqref="C338">
    <cfRule type="duplicateValues" dxfId="1318" priority="1319"/>
  </conditionalFormatting>
  <conditionalFormatting sqref="C338">
    <cfRule type="duplicateValues" dxfId="1317" priority="1318"/>
  </conditionalFormatting>
  <conditionalFormatting sqref="C338">
    <cfRule type="duplicateValues" dxfId="1316" priority="1317"/>
  </conditionalFormatting>
  <conditionalFormatting sqref="C338">
    <cfRule type="duplicateValues" dxfId="1315" priority="1316"/>
  </conditionalFormatting>
  <conditionalFormatting sqref="C338">
    <cfRule type="duplicateValues" dxfId="1314" priority="1315"/>
  </conditionalFormatting>
  <conditionalFormatting sqref="C338">
    <cfRule type="duplicateValues" dxfId="1313" priority="1314"/>
  </conditionalFormatting>
  <conditionalFormatting sqref="C338">
    <cfRule type="duplicateValues" dxfId="1312" priority="1313"/>
  </conditionalFormatting>
  <conditionalFormatting sqref="C338">
    <cfRule type="duplicateValues" dxfId="1311" priority="1312"/>
  </conditionalFormatting>
  <conditionalFormatting sqref="C338">
    <cfRule type="duplicateValues" dxfId="1310" priority="1311"/>
  </conditionalFormatting>
  <conditionalFormatting sqref="C342">
    <cfRule type="duplicateValues" dxfId="1309" priority="1310"/>
  </conditionalFormatting>
  <conditionalFormatting sqref="C342">
    <cfRule type="duplicateValues" dxfId="1308" priority="1309"/>
  </conditionalFormatting>
  <conditionalFormatting sqref="C342">
    <cfRule type="duplicateValues" dxfId="1307" priority="1308"/>
  </conditionalFormatting>
  <conditionalFormatting sqref="C342">
    <cfRule type="duplicateValues" dxfId="1306" priority="1307"/>
  </conditionalFormatting>
  <conditionalFormatting sqref="C342">
    <cfRule type="duplicateValues" dxfId="1305" priority="1306"/>
  </conditionalFormatting>
  <conditionalFormatting sqref="C342">
    <cfRule type="duplicateValues" dxfId="1304" priority="1305"/>
  </conditionalFormatting>
  <conditionalFormatting sqref="C342">
    <cfRule type="duplicateValues" dxfId="1303" priority="1304"/>
  </conditionalFormatting>
  <conditionalFormatting sqref="C342">
    <cfRule type="duplicateValues" dxfId="1302" priority="1303"/>
  </conditionalFormatting>
  <conditionalFormatting sqref="C342">
    <cfRule type="duplicateValues" dxfId="1301" priority="1302"/>
  </conditionalFormatting>
  <conditionalFormatting sqref="C342">
    <cfRule type="duplicateValues" dxfId="1300" priority="1301"/>
  </conditionalFormatting>
  <conditionalFormatting sqref="C342">
    <cfRule type="duplicateValues" dxfId="1299" priority="1300"/>
  </conditionalFormatting>
  <conditionalFormatting sqref="C342">
    <cfRule type="duplicateValues" dxfId="1298" priority="1299"/>
  </conditionalFormatting>
  <conditionalFormatting sqref="C342">
    <cfRule type="duplicateValues" dxfId="1297" priority="1298"/>
  </conditionalFormatting>
  <conditionalFormatting sqref="C792:C1048576 C376:C378 C110 C113 C137:C182 C83 C68:C73 C80:C81 C385:C395 C427:C455 C402:C423 C1:C6 C58:C64 C123:C124 C317:C318 C52 C50 C126:C133 C215 C92:C106 C16:C26 C43:C48 C85:C90 C9:C14 C337:C338 C342:C343 C347:C360 C468:C469 C488 C33:C41 C290:C293 C325:C333 C213 C28:C30 C490:C509 C199:C211 C196 C186:C193 C381:C383 C471:C475 C219:C288 C514:C776 C305:C306 C54:C56 C295:C296 C298 C300 C302:C303 C362 C364 C366 C458:C465 C217 C320:C323 C75:C78 C115:C117">
    <cfRule type="duplicateValues" dxfId="1296" priority="1297"/>
  </conditionalFormatting>
  <conditionalFormatting sqref="C134">
    <cfRule type="duplicateValues" dxfId="1295" priority="1296"/>
  </conditionalFormatting>
  <conditionalFormatting sqref="C134">
    <cfRule type="duplicateValues" dxfId="1294" priority="1295"/>
  </conditionalFormatting>
  <conditionalFormatting sqref="C134">
    <cfRule type="duplicateValues" dxfId="1293" priority="1294"/>
  </conditionalFormatting>
  <conditionalFormatting sqref="C134">
    <cfRule type="duplicateValues" dxfId="1292" priority="1293"/>
  </conditionalFormatting>
  <conditionalFormatting sqref="C134">
    <cfRule type="duplicateValues" dxfId="1291" priority="1292"/>
  </conditionalFormatting>
  <conditionalFormatting sqref="C134">
    <cfRule type="duplicateValues" dxfId="1290" priority="1291"/>
  </conditionalFormatting>
  <conditionalFormatting sqref="C134">
    <cfRule type="duplicateValues" dxfId="1289" priority="1290"/>
  </conditionalFormatting>
  <conditionalFormatting sqref="C134">
    <cfRule type="duplicateValues" dxfId="1288" priority="1289"/>
  </conditionalFormatting>
  <conditionalFormatting sqref="C134">
    <cfRule type="duplicateValues" dxfId="1287" priority="1288"/>
  </conditionalFormatting>
  <conditionalFormatting sqref="C134">
    <cfRule type="duplicateValues" dxfId="1286" priority="1287"/>
  </conditionalFormatting>
  <conditionalFormatting sqref="C134">
    <cfRule type="duplicateValues" dxfId="1285" priority="1286"/>
  </conditionalFormatting>
  <conditionalFormatting sqref="C134">
    <cfRule type="duplicateValues" dxfId="1284" priority="1285"/>
  </conditionalFormatting>
  <conditionalFormatting sqref="C134">
    <cfRule type="duplicateValues" dxfId="1283" priority="1284"/>
  </conditionalFormatting>
  <conditionalFormatting sqref="C134">
    <cfRule type="duplicateValues" dxfId="1282" priority="1283"/>
  </conditionalFormatting>
  <conditionalFormatting sqref="C214">
    <cfRule type="duplicateValues" dxfId="1281" priority="1282"/>
  </conditionalFormatting>
  <conditionalFormatting sqref="C214">
    <cfRule type="duplicateValues" dxfId="1280" priority="1281"/>
  </conditionalFormatting>
  <conditionalFormatting sqref="C214">
    <cfRule type="duplicateValues" dxfId="1279" priority="1280"/>
  </conditionalFormatting>
  <conditionalFormatting sqref="C214">
    <cfRule type="duplicateValues" dxfId="1278" priority="1279"/>
  </conditionalFormatting>
  <conditionalFormatting sqref="C214">
    <cfRule type="duplicateValues" dxfId="1277" priority="1278"/>
  </conditionalFormatting>
  <conditionalFormatting sqref="C214">
    <cfRule type="duplicateValues" dxfId="1276" priority="1277"/>
  </conditionalFormatting>
  <conditionalFormatting sqref="C214">
    <cfRule type="duplicateValues" dxfId="1275" priority="1276"/>
  </conditionalFormatting>
  <conditionalFormatting sqref="C214">
    <cfRule type="duplicateValues" dxfId="1274" priority="1275"/>
  </conditionalFormatting>
  <conditionalFormatting sqref="C214">
    <cfRule type="duplicateValues" dxfId="1273" priority="1274"/>
  </conditionalFormatting>
  <conditionalFormatting sqref="C214">
    <cfRule type="duplicateValues" dxfId="1272" priority="1273"/>
  </conditionalFormatting>
  <conditionalFormatting sqref="C214">
    <cfRule type="duplicateValues" dxfId="1271" priority="1272"/>
  </conditionalFormatting>
  <conditionalFormatting sqref="C214">
    <cfRule type="duplicateValues" dxfId="1270" priority="1271"/>
  </conditionalFormatting>
  <conditionalFormatting sqref="C214">
    <cfRule type="duplicateValues" dxfId="1269" priority="1270"/>
  </conditionalFormatting>
  <conditionalFormatting sqref="C214">
    <cfRule type="duplicateValues" dxfId="1268" priority="1269"/>
  </conditionalFormatting>
  <conditionalFormatting sqref="C367">
    <cfRule type="duplicateValues" dxfId="1267" priority="1268"/>
  </conditionalFormatting>
  <conditionalFormatting sqref="C367">
    <cfRule type="duplicateValues" dxfId="1266" priority="1267"/>
  </conditionalFormatting>
  <conditionalFormatting sqref="C367">
    <cfRule type="duplicateValues" dxfId="1265" priority="1266"/>
  </conditionalFormatting>
  <conditionalFormatting sqref="C367">
    <cfRule type="duplicateValues" dxfId="1264" priority="1265"/>
  </conditionalFormatting>
  <conditionalFormatting sqref="C367">
    <cfRule type="duplicateValues" dxfId="1263" priority="1264"/>
  </conditionalFormatting>
  <conditionalFormatting sqref="C367">
    <cfRule type="duplicateValues" dxfId="1262" priority="1263"/>
  </conditionalFormatting>
  <conditionalFormatting sqref="C367">
    <cfRule type="duplicateValues" dxfId="1261" priority="1262"/>
  </conditionalFormatting>
  <conditionalFormatting sqref="C367">
    <cfRule type="duplicateValues" dxfId="1260" priority="1261"/>
  </conditionalFormatting>
  <conditionalFormatting sqref="C367">
    <cfRule type="duplicateValues" dxfId="1259" priority="1260"/>
  </conditionalFormatting>
  <conditionalFormatting sqref="C367">
    <cfRule type="duplicateValues" dxfId="1258" priority="1259"/>
  </conditionalFormatting>
  <conditionalFormatting sqref="C367">
    <cfRule type="duplicateValues" dxfId="1257" priority="1258"/>
  </conditionalFormatting>
  <conditionalFormatting sqref="C476 C485 C478 C480">
    <cfRule type="duplicateValues" dxfId="1256" priority="1257"/>
  </conditionalFormatting>
  <conditionalFormatting sqref="C476 C478 C480">
    <cfRule type="duplicateValues" dxfId="1255" priority="1256"/>
  </conditionalFormatting>
  <conditionalFormatting sqref="C476">
    <cfRule type="duplicateValues" dxfId="1254" priority="1255"/>
  </conditionalFormatting>
  <conditionalFormatting sqref="C476">
    <cfRule type="duplicateValues" dxfId="1253" priority="1254"/>
  </conditionalFormatting>
  <conditionalFormatting sqref="C476">
    <cfRule type="duplicateValues" dxfId="1252" priority="1253"/>
  </conditionalFormatting>
  <conditionalFormatting sqref="C476">
    <cfRule type="duplicateValues" dxfId="1251" priority="1252"/>
  </conditionalFormatting>
  <conditionalFormatting sqref="C476">
    <cfRule type="duplicateValues" dxfId="1250" priority="1251"/>
  </conditionalFormatting>
  <conditionalFormatting sqref="C476">
    <cfRule type="duplicateValues" dxfId="1249" priority="1250"/>
  </conditionalFormatting>
  <conditionalFormatting sqref="C476">
    <cfRule type="duplicateValues" dxfId="1248" priority="1249"/>
  </conditionalFormatting>
  <conditionalFormatting sqref="C476">
    <cfRule type="duplicateValues" dxfId="1247" priority="1248"/>
  </conditionalFormatting>
  <conditionalFormatting sqref="C476">
    <cfRule type="duplicateValues" dxfId="1246" priority="1247"/>
  </conditionalFormatting>
  <conditionalFormatting sqref="C476">
    <cfRule type="duplicateValues" dxfId="1245" priority="1246"/>
  </conditionalFormatting>
  <conditionalFormatting sqref="C476">
    <cfRule type="duplicateValues" dxfId="1244" priority="1245"/>
  </conditionalFormatting>
  <conditionalFormatting sqref="C476">
    <cfRule type="duplicateValues" dxfId="1243" priority="1244"/>
  </conditionalFormatting>
  <conditionalFormatting sqref="C792:C1048576 C485 C110 C113 C137:C182 C83 C68:C73 C80:C81 C385:C395 C427:C455 C402:C423 C1:C6 C58:C64 C123:C124 C317:C318 C52 C50 C126:C134 C92:C106 C16:C26 C43:C48 C85:C90 C9:C14 C337:C338 C342:C343 C347:C360 C370 C373 C376:C378 C468:C469 C478 C480 C488 C33:C41 C290:C293 C325:C333 C213:C215 C28:C30 C490:C509 C199:C211 C196 C186:C193 C381:C383 C471:C476 C219:C288 C514:C776 C305:C306 C54:C56 C295:C296 C298 C300 C302:C303 C362 C364 C366:C367 C458:C465 C217 C320:C323 C75:C78 C115:C117">
    <cfRule type="duplicateValues" dxfId="1242" priority="1243"/>
  </conditionalFormatting>
  <conditionalFormatting sqref="C108:C109">
    <cfRule type="duplicateValues" dxfId="1241" priority="1242"/>
  </conditionalFormatting>
  <conditionalFormatting sqref="C108:C109">
    <cfRule type="duplicateValues" dxfId="1240" priority="1241"/>
  </conditionalFormatting>
  <conditionalFormatting sqref="C108:C109">
    <cfRule type="duplicateValues" dxfId="1239" priority="1240"/>
  </conditionalFormatting>
  <conditionalFormatting sqref="C108:C109">
    <cfRule type="duplicateValues" dxfId="1238" priority="1239"/>
  </conditionalFormatting>
  <conditionalFormatting sqref="C108:C109">
    <cfRule type="duplicateValues" dxfId="1237" priority="1238"/>
  </conditionalFormatting>
  <conditionalFormatting sqref="C108:C109">
    <cfRule type="duplicateValues" dxfId="1236" priority="1237"/>
  </conditionalFormatting>
  <conditionalFormatting sqref="C108:C109">
    <cfRule type="duplicateValues" dxfId="1235" priority="1236"/>
  </conditionalFormatting>
  <conditionalFormatting sqref="C108:C109">
    <cfRule type="duplicateValues" dxfId="1234" priority="1235"/>
  </conditionalFormatting>
  <conditionalFormatting sqref="C108:C109">
    <cfRule type="duplicateValues" dxfId="1233" priority="1234"/>
  </conditionalFormatting>
  <conditionalFormatting sqref="C108:C109">
    <cfRule type="duplicateValues" dxfId="1232" priority="1233"/>
  </conditionalFormatting>
  <conditionalFormatting sqref="C108:C109">
    <cfRule type="duplicateValues" dxfId="1231" priority="1232"/>
  </conditionalFormatting>
  <conditionalFormatting sqref="C108:C109">
    <cfRule type="duplicateValues" dxfId="1230" priority="1231"/>
  </conditionalFormatting>
  <conditionalFormatting sqref="C108:C109">
    <cfRule type="duplicateValues" dxfId="1229" priority="1230"/>
  </conditionalFormatting>
  <conditionalFormatting sqref="C108:C109">
    <cfRule type="duplicateValues" dxfId="1228" priority="1229"/>
  </conditionalFormatting>
  <conditionalFormatting sqref="C108:C109">
    <cfRule type="duplicateValues" dxfId="1227" priority="1228"/>
  </conditionalFormatting>
  <conditionalFormatting sqref="C111">
    <cfRule type="duplicateValues" dxfId="1226" priority="1227"/>
  </conditionalFormatting>
  <conditionalFormatting sqref="C111">
    <cfRule type="duplicateValues" dxfId="1225" priority="1226"/>
  </conditionalFormatting>
  <conditionalFormatting sqref="C111">
    <cfRule type="duplicateValues" dxfId="1224" priority="1225"/>
  </conditionalFormatting>
  <conditionalFormatting sqref="C111">
    <cfRule type="duplicateValues" dxfId="1223" priority="1224"/>
  </conditionalFormatting>
  <conditionalFormatting sqref="C111">
    <cfRule type="duplicateValues" dxfId="1222" priority="1223"/>
  </conditionalFormatting>
  <conditionalFormatting sqref="C111">
    <cfRule type="duplicateValues" dxfId="1221" priority="1222"/>
  </conditionalFormatting>
  <conditionalFormatting sqref="C111">
    <cfRule type="duplicateValues" dxfId="1220" priority="1221"/>
  </conditionalFormatting>
  <conditionalFormatting sqref="C111">
    <cfRule type="duplicateValues" dxfId="1219" priority="1220"/>
  </conditionalFormatting>
  <conditionalFormatting sqref="C111">
    <cfRule type="duplicateValues" dxfId="1218" priority="1219"/>
  </conditionalFormatting>
  <conditionalFormatting sqref="C111">
    <cfRule type="duplicateValues" dxfId="1217" priority="1218"/>
  </conditionalFormatting>
  <conditionalFormatting sqref="C111">
    <cfRule type="duplicateValues" dxfId="1216" priority="1217"/>
  </conditionalFormatting>
  <conditionalFormatting sqref="C111">
    <cfRule type="duplicateValues" dxfId="1215" priority="1216"/>
  </conditionalFormatting>
  <conditionalFormatting sqref="C111">
    <cfRule type="duplicateValues" dxfId="1214" priority="1215"/>
  </conditionalFormatting>
  <conditionalFormatting sqref="C111">
    <cfRule type="duplicateValues" dxfId="1213" priority="1214"/>
  </conditionalFormatting>
  <conditionalFormatting sqref="C111">
    <cfRule type="duplicateValues" dxfId="1212" priority="1213"/>
  </conditionalFormatting>
  <conditionalFormatting sqref="C136">
    <cfRule type="duplicateValues" dxfId="1211" priority="1212"/>
  </conditionalFormatting>
  <conditionalFormatting sqref="C136">
    <cfRule type="duplicateValues" dxfId="1210" priority="1211"/>
  </conditionalFormatting>
  <conditionalFormatting sqref="C136">
    <cfRule type="duplicateValues" dxfId="1209" priority="1210"/>
  </conditionalFormatting>
  <conditionalFormatting sqref="C136">
    <cfRule type="duplicateValues" dxfId="1208" priority="1209"/>
  </conditionalFormatting>
  <conditionalFormatting sqref="C136">
    <cfRule type="duplicateValues" dxfId="1207" priority="1208"/>
  </conditionalFormatting>
  <conditionalFormatting sqref="C136">
    <cfRule type="duplicateValues" dxfId="1206" priority="1207"/>
  </conditionalFormatting>
  <conditionalFormatting sqref="C136">
    <cfRule type="duplicateValues" dxfId="1205" priority="1206"/>
  </conditionalFormatting>
  <conditionalFormatting sqref="C136">
    <cfRule type="duplicateValues" dxfId="1204" priority="1205"/>
  </conditionalFormatting>
  <conditionalFormatting sqref="C136">
    <cfRule type="duplicateValues" dxfId="1203" priority="1204"/>
  </conditionalFormatting>
  <conditionalFormatting sqref="C136">
    <cfRule type="duplicateValues" dxfId="1202" priority="1203"/>
  </conditionalFormatting>
  <conditionalFormatting sqref="C136">
    <cfRule type="duplicateValues" dxfId="1201" priority="1202"/>
  </conditionalFormatting>
  <conditionalFormatting sqref="C136">
    <cfRule type="duplicateValues" dxfId="1200" priority="1201"/>
  </conditionalFormatting>
  <conditionalFormatting sqref="C136">
    <cfRule type="duplicateValues" dxfId="1199" priority="1200"/>
  </conditionalFormatting>
  <conditionalFormatting sqref="C136">
    <cfRule type="duplicateValues" dxfId="1198" priority="1199"/>
  </conditionalFormatting>
  <conditionalFormatting sqref="C136">
    <cfRule type="duplicateValues" dxfId="1197" priority="1198"/>
  </conditionalFormatting>
  <conditionalFormatting sqref="C82">
    <cfRule type="duplicateValues" dxfId="1196" priority="1197"/>
  </conditionalFormatting>
  <conditionalFormatting sqref="C82">
    <cfRule type="duplicateValues" dxfId="1195" priority="1196"/>
  </conditionalFormatting>
  <conditionalFormatting sqref="C82">
    <cfRule type="duplicateValues" dxfId="1194" priority="1195"/>
  </conditionalFormatting>
  <conditionalFormatting sqref="C82">
    <cfRule type="duplicateValues" dxfId="1193" priority="1194"/>
  </conditionalFormatting>
  <conditionalFormatting sqref="C82">
    <cfRule type="duplicateValues" dxfId="1192" priority="1193"/>
  </conditionalFormatting>
  <conditionalFormatting sqref="C82">
    <cfRule type="duplicateValues" dxfId="1191" priority="1192"/>
  </conditionalFormatting>
  <conditionalFormatting sqref="C82">
    <cfRule type="duplicateValues" dxfId="1190" priority="1191"/>
  </conditionalFormatting>
  <conditionalFormatting sqref="C82">
    <cfRule type="duplicateValues" dxfId="1189" priority="1190"/>
  </conditionalFormatting>
  <conditionalFormatting sqref="C82">
    <cfRule type="duplicateValues" dxfId="1188" priority="1189"/>
  </conditionalFormatting>
  <conditionalFormatting sqref="C82">
    <cfRule type="duplicateValues" dxfId="1187" priority="1188"/>
  </conditionalFormatting>
  <conditionalFormatting sqref="C82">
    <cfRule type="duplicateValues" dxfId="1186" priority="1187"/>
  </conditionalFormatting>
  <conditionalFormatting sqref="C82">
    <cfRule type="duplicateValues" dxfId="1185" priority="1186"/>
  </conditionalFormatting>
  <conditionalFormatting sqref="C82">
    <cfRule type="duplicateValues" dxfId="1184" priority="1185"/>
  </conditionalFormatting>
  <conditionalFormatting sqref="C82">
    <cfRule type="duplicateValues" dxfId="1183" priority="1184"/>
  </conditionalFormatting>
  <conditionalFormatting sqref="C82">
    <cfRule type="duplicateValues" dxfId="1182" priority="1183"/>
  </conditionalFormatting>
  <conditionalFormatting sqref="C65">
    <cfRule type="duplicateValues" dxfId="1181" priority="1182"/>
  </conditionalFormatting>
  <conditionalFormatting sqref="C65">
    <cfRule type="duplicateValues" dxfId="1180" priority="1181"/>
  </conditionalFormatting>
  <conditionalFormatting sqref="C65">
    <cfRule type="duplicateValues" dxfId="1179" priority="1180"/>
  </conditionalFormatting>
  <conditionalFormatting sqref="C65">
    <cfRule type="duplicateValues" dxfId="1178" priority="1179"/>
  </conditionalFormatting>
  <conditionalFormatting sqref="C65">
    <cfRule type="duplicateValues" dxfId="1177" priority="1178"/>
  </conditionalFormatting>
  <conditionalFormatting sqref="C65">
    <cfRule type="duplicateValues" dxfId="1176" priority="1177"/>
  </conditionalFormatting>
  <conditionalFormatting sqref="C65">
    <cfRule type="duplicateValues" dxfId="1175" priority="1176"/>
  </conditionalFormatting>
  <conditionalFormatting sqref="C65">
    <cfRule type="duplicateValues" dxfId="1174" priority="1175"/>
  </conditionalFormatting>
  <conditionalFormatting sqref="C65">
    <cfRule type="duplicateValues" dxfId="1173" priority="1174"/>
  </conditionalFormatting>
  <conditionalFormatting sqref="C65">
    <cfRule type="duplicateValues" dxfId="1172" priority="1173"/>
  </conditionalFormatting>
  <conditionalFormatting sqref="C65">
    <cfRule type="duplicateValues" dxfId="1171" priority="1172"/>
  </conditionalFormatting>
  <conditionalFormatting sqref="C65">
    <cfRule type="duplicateValues" dxfId="1170" priority="1171"/>
  </conditionalFormatting>
  <conditionalFormatting sqref="C65">
    <cfRule type="duplicateValues" dxfId="1169" priority="1170"/>
  </conditionalFormatting>
  <conditionalFormatting sqref="C65">
    <cfRule type="duplicateValues" dxfId="1168" priority="1169"/>
  </conditionalFormatting>
  <conditionalFormatting sqref="C65">
    <cfRule type="duplicateValues" dxfId="1167" priority="1168"/>
  </conditionalFormatting>
  <conditionalFormatting sqref="C79">
    <cfRule type="duplicateValues" dxfId="1166" priority="1167"/>
  </conditionalFormatting>
  <conditionalFormatting sqref="C79">
    <cfRule type="duplicateValues" dxfId="1165" priority="1166"/>
  </conditionalFormatting>
  <conditionalFormatting sqref="C79">
    <cfRule type="duplicateValues" dxfId="1164" priority="1165"/>
  </conditionalFormatting>
  <conditionalFormatting sqref="C79">
    <cfRule type="duplicateValues" dxfId="1163" priority="1164"/>
  </conditionalFormatting>
  <conditionalFormatting sqref="C79">
    <cfRule type="duplicateValues" dxfId="1162" priority="1163"/>
  </conditionalFormatting>
  <conditionalFormatting sqref="C79">
    <cfRule type="duplicateValues" dxfId="1161" priority="1162"/>
  </conditionalFormatting>
  <conditionalFormatting sqref="C79">
    <cfRule type="duplicateValues" dxfId="1160" priority="1161"/>
  </conditionalFormatting>
  <conditionalFormatting sqref="C79">
    <cfRule type="duplicateValues" dxfId="1159" priority="1160"/>
  </conditionalFormatting>
  <conditionalFormatting sqref="C79">
    <cfRule type="duplicateValues" dxfId="1158" priority="1159"/>
  </conditionalFormatting>
  <conditionalFormatting sqref="C79">
    <cfRule type="duplicateValues" dxfId="1157" priority="1158"/>
  </conditionalFormatting>
  <conditionalFormatting sqref="C79">
    <cfRule type="duplicateValues" dxfId="1156" priority="1157"/>
  </conditionalFormatting>
  <conditionalFormatting sqref="C79">
    <cfRule type="duplicateValues" dxfId="1155" priority="1156"/>
  </conditionalFormatting>
  <conditionalFormatting sqref="C79">
    <cfRule type="duplicateValues" dxfId="1154" priority="1155"/>
  </conditionalFormatting>
  <conditionalFormatting sqref="C79">
    <cfRule type="duplicateValues" dxfId="1153" priority="1154"/>
  </conditionalFormatting>
  <conditionalFormatting sqref="C79">
    <cfRule type="duplicateValues" dxfId="1152" priority="1153"/>
  </conditionalFormatting>
  <conditionalFormatting sqref="C482 C484">
    <cfRule type="duplicateValues" dxfId="1151" priority="1152"/>
  </conditionalFormatting>
  <conditionalFormatting sqref="C482">
    <cfRule type="duplicateValues" dxfId="1150" priority="1151"/>
  </conditionalFormatting>
  <conditionalFormatting sqref="C482">
    <cfRule type="duplicateValues" dxfId="1149" priority="1150"/>
  </conditionalFormatting>
  <conditionalFormatting sqref="C482">
    <cfRule type="duplicateValues" dxfId="1148" priority="1149"/>
  </conditionalFormatting>
  <conditionalFormatting sqref="C482">
    <cfRule type="duplicateValues" dxfId="1147" priority="1148"/>
  </conditionalFormatting>
  <conditionalFormatting sqref="C482">
    <cfRule type="duplicateValues" dxfId="1146" priority="1147"/>
  </conditionalFormatting>
  <conditionalFormatting sqref="C482">
    <cfRule type="duplicateValues" dxfId="1145" priority="1146"/>
  </conditionalFormatting>
  <conditionalFormatting sqref="C482">
    <cfRule type="duplicateValues" dxfId="1144" priority="1145"/>
  </conditionalFormatting>
  <conditionalFormatting sqref="C482">
    <cfRule type="duplicateValues" dxfId="1143" priority="1144"/>
  </conditionalFormatting>
  <conditionalFormatting sqref="C482">
    <cfRule type="duplicateValues" dxfId="1142" priority="1143"/>
  </conditionalFormatting>
  <conditionalFormatting sqref="C482">
    <cfRule type="duplicateValues" dxfId="1141" priority="1142"/>
  </conditionalFormatting>
  <conditionalFormatting sqref="C482">
    <cfRule type="duplicateValues" dxfId="1140" priority="1141"/>
  </conditionalFormatting>
  <conditionalFormatting sqref="C482">
    <cfRule type="duplicateValues" dxfId="1139" priority="1140"/>
  </conditionalFormatting>
  <conditionalFormatting sqref="C482">
    <cfRule type="duplicateValues" dxfId="1138" priority="1139"/>
  </conditionalFormatting>
  <conditionalFormatting sqref="C482">
    <cfRule type="duplicateValues" dxfId="1137" priority="1138"/>
  </conditionalFormatting>
  <conditionalFormatting sqref="C487">
    <cfRule type="duplicateValues" dxfId="1136" priority="1137"/>
  </conditionalFormatting>
  <conditionalFormatting sqref="C487">
    <cfRule type="duplicateValues" dxfId="1135" priority="1136"/>
  </conditionalFormatting>
  <conditionalFormatting sqref="C487">
    <cfRule type="duplicateValues" dxfId="1134" priority="1135"/>
  </conditionalFormatting>
  <conditionalFormatting sqref="C487">
    <cfRule type="duplicateValues" dxfId="1133" priority="1134"/>
  </conditionalFormatting>
  <conditionalFormatting sqref="C487">
    <cfRule type="duplicateValues" dxfId="1132" priority="1133"/>
  </conditionalFormatting>
  <conditionalFormatting sqref="C487">
    <cfRule type="duplicateValues" dxfId="1131" priority="1132"/>
  </conditionalFormatting>
  <conditionalFormatting sqref="C487">
    <cfRule type="duplicateValues" dxfId="1130" priority="1131"/>
  </conditionalFormatting>
  <conditionalFormatting sqref="C487">
    <cfRule type="duplicateValues" dxfId="1129" priority="1130"/>
  </conditionalFormatting>
  <conditionalFormatting sqref="C487">
    <cfRule type="duplicateValues" dxfId="1128" priority="1129"/>
  </conditionalFormatting>
  <conditionalFormatting sqref="C487">
    <cfRule type="duplicateValues" dxfId="1127" priority="1128"/>
  </conditionalFormatting>
  <conditionalFormatting sqref="C487">
    <cfRule type="duplicateValues" dxfId="1126" priority="1127"/>
  </conditionalFormatting>
  <conditionalFormatting sqref="C487">
    <cfRule type="duplicateValues" dxfId="1125" priority="1126"/>
  </conditionalFormatting>
  <conditionalFormatting sqref="C487">
    <cfRule type="duplicateValues" dxfId="1124" priority="1125"/>
  </conditionalFormatting>
  <conditionalFormatting sqref="C487">
    <cfRule type="duplicateValues" dxfId="1123" priority="1124"/>
  </conditionalFormatting>
  <conditionalFormatting sqref="C487">
    <cfRule type="duplicateValues" dxfId="1122" priority="1123"/>
  </conditionalFormatting>
  <conditionalFormatting sqref="C384">
    <cfRule type="duplicateValues" dxfId="1121" priority="1122"/>
  </conditionalFormatting>
  <conditionalFormatting sqref="C384">
    <cfRule type="duplicateValues" dxfId="1120" priority="1121"/>
  </conditionalFormatting>
  <conditionalFormatting sqref="C384">
    <cfRule type="duplicateValues" dxfId="1119" priority="1120"/>
  </conditionalFormatting>
  <conditionalFormatting sqref="C384">
    <cfRule type="duplicateValues" dxfId="1118" priority="1119"/>
  </conditionalFormatting>
  <conditionalFormatting sqref="C384">
    <cfRule type="duplicateValues" dxfId="1117" priority="1118"/>
  </conditionalFormatting>
  <conditionalFormatting sqref="C384">
    <cfRule type="duplicateValues" dxfId="1116" priority="1117"/>
  </conditionalFormatting>
  <conditionalFormatting sqref="C384">
    <cfRule type="duplicateValues" dxfId="1115" priority="1116"/>
  </conditionalFormatting>
  <conditionalFormatting sqref="C384">
    <cfRule type="duplicateValues" dxfId="1114" priority="1115"/>
  </conditionalFormatting>
  <conditionalFormatting sqref="C384">
    <cfRule type="duplicateValues" dxfId="1113" priority="1114"/>
  </conditionalFormatting>
  <conditionalFormatting sqref="C384">
    <cfRule type="duplicateValues" dxfId="1112" priority="1113"/>
  </conditionalFormatting>
  <conditionalFormatting sqref="C384">
    <cfRule type="duplicateValues" dxfId="1111" priority="1112"/>
  </conditionalFormatting>
  <conditionalFormatting sqref="C384">
    <cfRule type="duplicateValues" dxfId="1110" priority="1111"/>
  </conditionalFormatting>
  <conditionalFormatting sqref="C384">
    <cfRule type="duplicateValues" dxfId="1109" priority="1110"/>
  </conditionalFormatting>
  <conditionalFormatting sqref="C384">
    <cfRule type="duplicateValues" dxfId="1108" priority="1109"/>
  </conditionalFormatting>
  <conditionalFormatting sqref="C384">
    <cfRule type="duplicateValues" dxfId="1107" priority="1108"/>
  </conditionalFormatting>
  <conditionalFormatting sqref="C424">
    <cfRule type="duplicateValues" dxfId="1106" priority="1107"/>
  </conditionalFormatting>
  <conditionalFormatting sqref="C424">
    <cfRule type="duplicateValues" dxfId="1105" priority="1106"/>
  </conditionalFormatting>
  <conditionalFormatting sqref="C424">
    <cfRule type="duplicateValues" dxfId="1104" priority="1105"/>
  </conditionalFormatting>
  <conditionalFormatting sqref="C424">
    <cfRule type="duplicateValues" dxfId="1103" priority="1104"/>
  </conditionalFormatting>
  <conditionalFormatting sqref="C424">
    <cfRule type="duplicateValues" dxfId="1102" priority="1103"/>
  </conditionalFormatting>
  <conditionalFormatting sqref="C424">
    <cfRule type="duplicateValues" dxfId="1101" priority="1102"/>
  </conditionalFormatting>
  <conditionalFormatting sqref="C424">
    <cfRule type="duplicateValues" dxfId="1100" priority="1101"/>
  </conditionalFormatting>
  <conditionalFormatting sqref="C424">
    <cfRule type="duplicateValues" dxfId="1099" priority="1100"/>
  </conditionalFormatting>
  <conditionalFormatting sqref="C424">
    <cfRule type="duplicateValues" dxfId="1098" priority="1099"/>
  </conditionalFormatting>
  <conditionalFormatting sqref="C424">
    <cfRule type="duplicateValues" dxfId="1097" priority="1098"/>
  </conditionalFormatting>
  <conditionalFormatting sqref="C424">
    <cfRule type="duplicateValues" dxfId="1096" priority="1097"/>
  </conditionalFormatting>
  <conditionalFormatting sqref="C424">
    <cfRule type="duplicateValues" dxfId="1095" priority="1096"/>
  </conditionalFormatting>
  <conditionalFormatting sqref="C424">
    <cfRule type="duplicateValues" dxfId="1094" priority="1095"/>
  </conditionalFormatting>
  <conditionalFormatting sqref="C424">
    <cfRule type="duplicateValues" dxfId="1093" priority="1094"/>
  </conditionalFormatting>
  <conditionalFormatting sqref="C424">
    <cfRule type="duplicateValues" dxfId="1092" priority="1093"/>
  </conditionalFormatting>
  <conditionalFormatting sqref="C783:C786 C402:C424 C1:C6 C58:C65 C123:C124 C317:C318 C52 C50 C126:C134 C92:C106 C16:C26 C43:C48 C85:C90 C68:C73 C9:C14 C337:C338 C342:C343 C347:C360 C370 C373 C376:C378 C484:C485 C468:C469 C788:C1048576 C478 C480 C482 C487:C488 C33:C41 C108:C111 C290:C293 C325:C333 C213:C215 C28:C30 C490:C509 C199:C211 C196 C186:C193 C381:C395 C471:C476 C113 C219:C288 C514:C776 C305:C306 C54:C56 C295:C296 C298 C300 C302:C303 C362 C364 C366:C367 C427:C455 C458:C465 C217 C320:C323 C75:C83 C115:C117 C136:C182">
    <cfRule type="duplicateValues" dxfId="1091" priority="1092"/>
  </conditionalFormatting>
  <conditionalFormatting sqref="C783:C786 C788:C791">
    <cfRule type="duplicateValues" dxfId="1090" priority="1091"/>
  </conditionalFormatting>
  <conditionalFormatting sqref="C398:C401">
    <cfRule type="duplicateValues" dxfId="1089" priority="1090"/>
  </conditionalFormatting>
  <conditionalFormatting sqref="C398:C401">
    <cfRule type="duplicateValues" dxfId="1088" priority="1089"/>
  </conditionalFormatting>
  <conditionalFormatting sqref="C398:C401">
    <cfRule type="duplicateValues" dxfId="1087" priority="1088"/>
  </conditionalFormatting>
  <conditionalFormatting sqref="C398:C401">
    <cfRule type="duplicateValues" dxfId="1086" priority="1087"/>
  </conditionalFormatting>
  <conditionalFormatting sqref="C398:C401">
    <cfRule type="duplicateValues" dxfId="1085" priority="1086"/>
  </conditionalFormatting>
  <conditionalFormatting sqref="C398:C401">
    <cfRule type="duplicateValues" dxfId="1084" priority="1085"/>
  </conditionalFormatting>
  <conditionalFormatting sqref="C57">
    <cfRule type="duplicateValues" dxfId="1083" priority="1084"/>
  </conditionalFormatting>
  <conditionalFormatting sqref="C57">
    <cfRule type="duplicateValues" dxfId="1082" priority="1083"/>
  </conditionalFormatting>
  <conditionalFormatting sqref="C57">
    <cfRule type="duplicateValues" dxfId="1081" priority="1082"/>
  </conditionalFormatting>
  <conditionalFormatting sqref="C57">
    <cfRule type="duplicateValues" dxfId="1080" priority="1081"/>
  </conditionalFormatting>
  <conditionalFormatting sqref="C57">
    <cfRule type="duplicateValues" dxfId="1079" priority="1080"/>
  </conditionalFormatting>
  <conditionalFormatting sqref="C57">
    <cfRule type="duplicateValues" dxfId="1078" priority="1079"/>
  </conditionalFormatting>
  <conditionalFormatting sqref="C57">
    <cfRule type="duplicateValues" dxfId="1077" priority="1078"/>
  </conditionalFormatting>
  <conditionalFormatting sqref="C57">
    <cfRule type="duplicateValues" dxfId="1076" priority="1077"/>
  </conditionalFormatting>
  <conditionalFormatting sqref="C57">
    <cfRule type="duplicateValues" dxfId="1075" priority="1076"/>
  </conditionalFormatting>
  <conditionalFormatting sqref="C57">
    <cfRule type="duplicateValues" dxfId="1074" priority="1075"/>
  </conditionalFormatting>
  <conditionalFormatting sqref="C57">
    <cfRule type="duplicateValues" dxfId="1073" priority="1074"/>
  </conditionalFormatting>
  <conditionalFormatting sqref="C57">
    <cfRule type="duplicateValues" dxfId="1072" priority="1073"/>
  </conditionalFormatting>
  <conditionalFormatting sqref="C57">
    <cfRule type="duplicateValues" dxfId="1071" priority="1072"/>
  </conditionalFormatting>
  <conditionalFormatting sqref="C57">
    <cfRule type="duplicateValues" dxfId="1070" priority="1071"/>
  </conditionalFormatting>
  <conditionalFormatting sqref="C57">
    <cfRule type="duplicateValues" dxfId="1069" priority="1070"/>
  </conditionalFormatting>
  <conditionalFormatting sqref="C57">
    <cfRule type="duplicateValues" dxfId="1068" priority="1069"/>
  </conditionalFormatting>
  <conditionalFormatting sqref="C122">
    <cfRule type="duplicateValues" dxfId="1067" priority="1068"/>
  </conditionalFormatting>
  <conditionalFormatting sqref="C122">
    <cfRule type="duplicateValues" dxfId="1066" priority="1067"/>
  </conditionalFormatting>
  <conditionalFormatting sqref="C122">
    <cfRule type="duplicateValues" dxfId="1065" priority="1066"/>
  </conditionalFormatting>
  <conditionalFormatting sqref="C122">
    <cfRule type="duplicateValues" dxfId="1064" priority="1065"/>
  </conditionalFormatting>
  <conditionalFormatting sqref="C122">
    <cfRule type="duplicateValues" dxfId="1063" priority="1064"/>
  </conditionalFormatting>
  <conditionalFormatting sqref="C122">
    <cfRule type="duplicateValues" dxfId="1062" priority="1063"/>
  </conditionalFormatting>
  <conditionalFormatting sqref="C122">
    <cfRule type="duplicateValues" dxfId="1061" priority="1062"/>
  </conditionalFormatting>
  <conditionalFormatting sqref="C122">
    <cfRule type="duplicateValues" dxfId="1060" priority="1061"/>
  </conditionalFormatting>
  <conditionalFormatting sqref="C122">
    <cfRule type="duplicateValues" dxfId="1059" priority="1060"/>
  </conditionalFormatting>
  <conditionalFormatting sqref="C122">
    <cfRule type="duplicateValues" dxfId="1058" priority="1059"/>
  </conditionalFormatting>
  <conditionalFormatting sqref="C122">
    <cfRule type="duplicateValues" dxfId="1057" priority="1058"/>
  </conditionalFormatting>
  <conditionalFormatting sqref="C122">
    <cfRule type="duplicateValues" dxfId="1056" priority="1057"/>
  </conditionalFormatting>
  <conditionalFormatting sqref="C122">
    <cfRule type="duplicateValues" dxfId="1055" priority="1056"/>
  </conditionalFormatting>
  <conditionalFormatting sqref="C122">
    <cfRule type="duplicateValues" dxfId="1054" priority="1055"/>
  </conditionalFormatting>
  <conditionalFormatting sqref="C122">
    <cfRule type="duplicateValues" dxfId="1053" priority="1054"/>
  </conditionalFormatting>
  <conditionalFormatting sqref="C122">
    <cfRule type="duplicateValues" dxfId="1052" priority="1053"/>
  </conditionalFormatting>
  <conditionalFormatting sqref="C307:C316">
    <cfRule type="duplicateValues" dxfId="1051" priority="1052"/>
  </conditionalFormatting>
  <conditionalFormatting sqref="C307:C316">
    <cfRule type="duplicateValues" dxfId="1050" priority="1051"/>
  </conditionalFormatting>
  <conditionalFormatting sqref="C307:C316">
    <cfRule type="duplicateValues" dxfId="1049" priority="1050"/>
  </conditionalFormatting>
  <conditionalFormatting sqref="C307:C316">
    <cfRule type="duplicateValues" dxfId="1048" priority="1049"/>
  </conditionalFormatting>
  <conditionalFormatting sqref="C307:C316">
    <cfRule type="duplicateValues" dxfId="1047" priority="1048"/>
  </conditionalFormatting>
  <conditionalFormatting sqref="C307:C316">
    <cfRule type="duplicateValues" dxfId="1046" priority="1047"/>
  </conditionalFormatting>
  <conditionalFormatting sqref="C307:C316">
    <cfRule type="duplicateValues" dxfId="1045" priority="1046"/>
  </conditionalFormatting>
  <conditionalFormatting sqref="C307:C316">
    <cfRule type="duplicateValues" dxfId="1044" priority="1045"/>
  </conditionalFormatting>
  <conditionalFormatting sqref="C307:C316">
    <cfRule type="duplicateValues" dxfId="1043" priority="1044"/>
  </conditionalFormatting>
  <conditionalFormatting sqref="C307:C316">
    <cfRule type="duplicateValues" dxfId="1042" priority="1043"/>
  </conditionalFormatting>
  <conditionalFormatting sqref="C307:C316">
    <cfRule type="duplicateValues" dxfId="1041" priority="1042"/>
  </conditionalFormatting>
  <conditionalFormatting sqref="C307:C316">
    <cfRule type="duplicateValues" dxfId="1040" priority="1041"/>
  </conditionalFormatting>
  <conditionalFormatting sqref="C307:C316">
    <cfRule type="duplicateValues" dxfId="1039" priority="1040"/>
  </conditionalFormatting>
  <conditionalFormatting sqref="C307:C316">
    <cfRule type="duplicateValues" dxfId="1038" priority="1039"/>
  </conditionalFormatting>
  <conditionalFormatting sqref="C307:C316">
    <cfRule type="duplicateValues" dxfId="1037" priority="1038"/>
  </conditionalFormatting>
  <conditionalFormatting sqref="C307:C316">
    <cfRule type="duplicateValues" dxfId="1036" priority="1037"/>
  </conditionalFormatting>
  <conditionalFormatting sqref="C51">
    <cfRule type="duplicateValues" dxfId="1035" priority="1036"/>
  </conditionalFormatting>
  <conditionalFormatting sqref="C51">
    <cfRule type="duplicateValues" dxfId="1034" priority="1035"/>
  </conditionalFormatting>
  <conditionalFormatting sqref="C51">
    <cfRule type="duplicateValues" dxfId="1033" priority="1034"/>
  </conditionalFormatting>
  <conditionalFormatting sqref="C51">
    <cfRule type="duplicateValues" dxfId="1032" priority="1033"/>
  </conditionalFormatting>
  <conditionalFormatting sqref="C51">
    <cfRule type="duplicateValues" dxfId="1031" priority="1032"/>
  </conditionalFormatting>
  <conditionalFormatting sqref="C51">
    <cfRule type="duplicateValues" dxfId="1030" priority="1031"/>
  </conditionalFormatting>
  <conditionalFormatting sqref="C51">
    <cfRule type="duplicateValues" dxfId="1029" priority="1030"/>
  </conditionalFormatting>
  <conditionalFormatting sqref="C51">
    <cfRule type="duplicateValues" dxfId="1028" priority="1029"/>
  </conditionalFormatting>
  <conditionalFormatting sqref="C51">
    <cfRule type="duplicateValues" dxfId="1027" priority="1028"/>
  </conditionalFormatting>
  <conditionalFormatting sqref="C51">
    <cfRule type="duplicateValues" dxfId="1026" priority="1027"/>
  </conditionalFormatting>
  <conditionalFormatting sqref="C51">
    <cfRule type="duplicateValues" dxfId="1025" priority="1026"/>
  </conditionalFormatting>
  <conditionalFormatting sqref="C51">
    <cfRule type="duplicateValues" dxfId="1024" priority="1025"/>
  </conditionalFormatting>
  <conditionalFormatting sqref="C51">
    <cfRule type="duplicateValues" dxfId="1023" priority="1024"/>
  </conditionalFormatting>
  <conditionalFormatting sqref="C51">
    <cfRule type="duplicateValues" dxfId="1022" priority="1023"/>
  </conditionalFormatting>
  <conditionalFormatting sqref="C51">
    <cfRule type="duplicateValues" dxfId="1021" priority="1022"/>
  </conditionalFormatting>
  <conditionalFormatting sqref="C51">
    <cfRule type="duplicateValues" dxfId="1020" priority="1021"/>
  </conditionalFormatting>
  <conditionalFormatting sqref="C49">
    <cfRule type="duplicateValues" dxfId="1019" priority="1020"/>
  </conditionalFormatting>
  <conditionalFormatting sqref="C49">
    <cfRule type="duplicateValues" dxfId="1018" priority="1019"/>
  </conditionalFormatting>
  <conditionalFormatting sqref="C49">
    <cfRule type="duplicateValues" dxfId="1017" priority="1018"/>
  </conditionalFormatting>
  <conditionalFormatting sqref="C49">
    <cfRule type="duplicateValues" dxfId="1016" priority="1017"/>
  </conditionalFormatting>
  <conditionalFormatting sqref="C49">
    <cfRule type="duplicateValues" dxfId="1015" priority="1016"/>
  </conditionalFormatting>
  <conditionalFormatting sqref="C49">
    <cfRule type="duplicateValues" dxfId="1014" priority="1015"/>
  </conditionalFormatting>
  <conditionalFormatting sqref="C49">
    <cfRule type="duplicateValues" dxfId="1013" priority="1014"/>
  </conditionalFormatting>
  <conditionalFormatting sqref="C49">
    <cfRule type="duplicateValues" dxfId="1012" priority="1013"/>
  </conditionalFormatting>
  <conditionalFormatting sqref="C49">
    <cfRule type="duplicateValues" dxfId="1011" priority="1012"/>
  </conditionalFormatting>
  <conditionalFormatting sqref="C49">
    <cfRule type="duplicateValues" dxfId="1010" priority="1011"/>
  </conditionalFormatting>
  <conditionalFormatting sqref="C49">
    <cfRule type="duplicateValues" dxfId="1009" priority="1010"/>
  </conditionalFormatting>
  <conditionalFormatting sqref="C49">
    <cfRule type="duplicateValues" dxfId="1008" priority="1009"/>
  </conditionalFormatting>
  <conditionalFormatting sqref="C49">
    <cfRule type="duplicateValues" dxfId="1007" priority="1008"/>
  </conditionalFormatting>
  <conditionalFormatting sqref="C49">
    <cfRule type="duplicateValues" dxfId="1006" priority="1007"/>
  </conditionalFormatting>
  <conditionalFormatting sqref="C49">
    <cfRule type="duplicateValues" dxfId="1005" priority="1006"/>
  </conditionalFormatting>
  <conditionalFormatting sqref="C49">
    <cfRule type="duplicateValues" dxfId="1004" priority="1005"/>
  </conditionalFormatting>
  <conditionalFormatting sqref="C125">
    <cfRule type="duplicateValues" dxfId="1003" priority="1004"/>
  </conditionalFormatting>
  <conditionalFormatting sqref="C125">
    <cfRule type="duplicateValues" dxfId="1002" priority="1003"/>
  </conditionalFormatting>
  <conditionalFormatting sqref="C125">
    <cfRule type="duplicateValues" dxfId="1001" priority="1002"/>
  </conditionalFormatting>
  <conditionalFormatting sqref="C125">
    <cfRule type="duplicateValues" dxfId="1000" priority="1001"/>
  </conditionalFormatting>
  <conditionalFormatting sqref="C125">
    <cfRule type="duplicateValues" dxfId="999" priority="1000"/>
  </conditionalFormatting>
  <conditionalFormatting sqref="C125">
    <cfRule type="duplicateValues" dxfId="998" priority="999"/>
  </conditionalFormatting>
  <conditionalFormatting sqref="C125">
    <cfRule type="duplicateValues" dxfId="997" priority="998"/>
  </conditionalFormatting>
  <conditionalFormatting sqref="C125">
    <cfRule type="duplicateValues" dxfId="996" priority="997"/>
  </conditionalFormatting>
  <conditionalFormatting sqref="C125">
    <cfRule type="duplicateValues" dxfId="995" priority="996"/>
  </conditionalFormatting>
  <conditionalFormatting sqref="C125">
    <cfRule type="duplicateValues" dxfId="994" priority="995"/>
  </conditionalFormatting>
  <conditionalFormatting sqref="C125">
    <cfRule type="duplicateValues" dxfId="993" priority="994"/>
  </conditionalFormatting>
  <conditionalFormatting sqref="C125">
    <cfRule type="duplicateValues" dxfId="992" priority="993"/>
  </conditionalFormatting>
  <conditionalFormatting sqref="C125">
    <cfRule type="duplicateValues" dxfId="991" priority="992"/>
  </conditionalFormatting>
  <conditionalFormatting sqref="C125">
    <cfRule type="duplicateValues" dxfId="990" priority="991"/>
  </conditionalFormatting>
  <conditionalFormatting sqref="C125">
    <cfRule type="duplicateValues" dxfId="989" priority="990"/>
  </conditionalFormatting>
  <conditionalFormatting sqref="C125">
    <cfRule type="duplicateValues" dxfId="988" priority="989"/>
  </conditionalFormatting>
  <conditionalFormatting sqref="C91">
    <cfRule type="duplicateValues" dxfId="987" priority="988"/>
  </conditionalFormatting>
  <conditionalFormatting sqref="C91">
    <cfRule type="duplicateValues" dxfId="986" priority="987"/>
  </conditionalFormatting>
  <conditionalFormatting sqref="C91">
    <cfRule type="duplicateValues" dxfId="985" priority="986"/>
  </conditionalFormatting>
  <conditionalFormatting sqref="C91">
    <cfRule type="duplicateValues" dxfId="984" priority="985"/>
  </conditionalFormatting>
  <conditionalFormatting sqref="C91">
    <cfRule type="duplicateValues" dxfId="983" priority="984"/>
  </conditionalFormatting>
  <conditionalFormatting sqref="C91">
    <cfRule type="duplicateValues" dxfId="982" priority="983"/>
  </conditionalFormatting>
  <conditionalFormatting sqref="C91">
    <cfRule type="duplicateValues" dxfId="981" priority="982"/>
  </conditionalFormatting>
  <conditionalFormatting sqref="C91">
    <cfRule type="duplicateValues" dxfId="980" priority="981"/>
  </conditionalFormatting>
  <conditionalFormatting sqref="C91">
    <cfRule type="duplicateValues" dxfId="979" priority="980"/>
  </conditionalFormatting>
  <conditionalFormatting sqref="C91">
    <cfRule type="duplicateValues" dxfId="978" priority="979"/>
  </conditionalFormatting>
  <conditionalFormatting sqref="C91">
    <cfRule type="duplicateValues" dxfId="977" priority="978"/>
  </conditionalFormatting>
  <conditionalFormatting sqref="C91">
    <cfRule type="duplicateValues" dxfId="976" priority="977"/>
  </conditionalFormatting>
  <conditionalFormatting sqref="C91">
    <cfRule type="duplicateValues" dxfId="975" priority="976"/>
  </conditionalFormatting>
  <conditionalFormatting sqref="C91">
    <cfRule type="duplicateValues" dxfId="974" priority="975"/>
  </conditionalFormatting>
  <conditionalFormatting sqref="C91">
    <cfRule type="duplicateValues" dxfId="973" priority="974"/>
  </conditionalFormatting>
  <conditionalFormatting sqref="C91">
    <cfRule type="duplicateValues" dxfId="972" priority="973"/>
  </conditionalFormatting>
  <conditionalFormatting sqref="C118:C119">
    <cfRule type="duplicateValues" dxfId="971" priority="972"/>
  </conditionalFormatting>
  <conditionalFormatting sqref="C118:C119">
    <cfRule type="duplicateValues" dxfId="970" priority="971"/>
  </conditionalFormatting>
  <conditionalFormatting sqref="C118:C119">
    <cfRule type="duplicateValues" dxfId="969" priority="970"/>
  </conditionalFormatting>
  <conditionalFormatting sqref="C118:C119">
    <cfRule type="duplicateValues" dxfId="968" priority="969"/>
  </conditionalFormatting>
  <conditionalFormatting sqref="C118:C119">
    <cfRule type="duplicateValues" dxfId="967" priority="968"/>
  </conditionalFormatting>
  <conditionalFormatting sqref="C118:C119">
    <cfRule type="duplicateValues" dxfId="966" priority="967"/>
  </conditionalFormatting>
  <conditionalFormatting sqref="C118:C119">
    <cfRule type="duplicateValues" dxfId="965" priority="966"/>
  </conditionalFormatting>
  <conditionalFormatting sqref="C118:C119">
    <cfRule type="duplicateValues" dxfId="964" priority="965"/>
  </conditionalFormatting>
  <conditionalFormatting sqref="C118:C119">
    <cfRule type="duplicateValues" dxfId="963" priority="964"/>
  </conditionalFormatting>
  <conditionalFormatting sqref="C118:C119">
    <cfRule type="duplicateValues" dxfId="962" priority="963"/>
  </conditionalFormatting>
  <conditionalFormatting sqref="C118:C119">
    <cfRule type="duplicateValues" dxfId="961" priority="962"/>
  </conditionalFormatting>
  <conditionalFormatting sqref="C118:C119">
    <cfRule type="duplicateValues" dxfId="960" priority="961"/>
  </conditionalFormatting>
  <conditionalFormatting sqref="C118:C119">
    <cfRule type="duplicateValues" dxfId="959" priority="960"/>
  </conditionalFormatting>
  <conditionalFormatting sqref="C118:C119">
    <cfRule type="duplicateValues" dxfId="958" priority="959"/>
  </conditionalFormatting>
  <conditionalFormatting sqref="C118:C119">
    <cfRule type="duplicateValues" dxfId="957" priority="958"/>
  </conditionalFormatting>
  <conditionalFormatting sqref="C118:C119">
    <cfRule type="duplicateValues" dxfId="956" priority="957"/>
  </conditionalFormatting>
  <conditionalFormatting sqref="C483">
    <cfRule type="duplicateValues" dxfId="955" priority="956"/>
  </conditionalFormatting>
  <conditionalFormatting sqref="C483">
    <cfRule type="duplicateValues" dxfId="954" priority="955"/>
  </conditionalFormatting>
  <conditionalFormatting sqref="C483">
    <cfRule type="duplicateValues" dxfId="953" priority="954"/>
  </conditionalFormatting>
  <conditionalFormatting sqref="C483">
    <cfRule type="duplicateValues" dxfId="952" priority="953"/>
  </conditionalFormatting>
  <conditionalFormatting sqref="C483">
    <cfRule type="duplicateValues" dxfId="951" priority="952"/>
  </conditionalFormatting>
  <conditionalFormatting sqref="C483">
    <cfRule type="duplicateValues" dxfId="950" priority="951"/>
  </conditionalFormatting>
  <conditionalFormatting sqref="C483">
    <cfRule type="duplicateValues" dxfId="949" priority="950"/>
  </conditionalFormatting>
  <conditionalFormatting sqref="C483">
    <cfRule type="duplicateValues" dxfId="948" priority="949"/>
  </conditionalFormatting>
  <conditionalFormatting sqref="C483">
    <cfRule type="duplicateValues" dxfId="947" priority="948"/>
  </conditionalFormatting>
  <conditionalFormatting sqref="C483">
    <cfRule type="duplicateValues" dxfId="946" priority="947"/>
  </conditionalFormatting>
  <conditionalFormatting sqref="C483">
    <cfRule type="duplicateValues" dxfId="945" priority="946"/>
  </conditionalFormatting>
  <conditionalFormatting sqref="C483">
    <cfRule type="duplicateValues" dxfId="944" priority="945"/>
  </conditionalFormatting>
  <conditionalFormatting sqref="C483">
    <cfRule type="duplicateValues" dxfId="943" priority="944"/>
  </conditionalFormatting>
  <conditionalFormatting sqref="C483">
    <cfRule type="duplicateValues" dxfId="942" priority="943"/>
  </conditionalFormatting>
  <conditionalFormatting sqref="C483">
    <cfRule type="duplicateValues" dxfId="941" priority="942"/>
  </conditionalFormatting>
  <conditionalFormatting sqref="C483">
    <cfRule type="duplicateValues" dxfId="940" priority="941"/>
  </conditionalFormatting>
  <conditionalFormatting sqref="C15">
    <cfRule type="duplicateValues" dxfId="939" priority="940"/>
  </conditionalFormatting>
  <conditionalFormatting sqref="C15">
    <cfRule type="duplicateValues" dxfId="938" priority="939"/>
  </conditionalFormatting>
  <conditionalFormatting sqref="C15">
    <cfRule type="duplicateValues" dxfId="937" priority="938"/>
  </conditionalFormatting>
  <conditionalFormatting sqref="C15">
    <cfRule type="duplicateValues" dxfId="936" priority="937"/>
  </conditionalFormatting>
  <conditionalFormatting sqref="C15">
    <cfRule type="duplicateValues" dxfId="935" priority="936"/>
  </conditionalFormatting>
  <conditionalFormatting sqref="C15">
    <cfRule type="duplicateValues" dxfId="934" priority="935"/>
  </conditionalFormatting>
  <conditionalFormatting sqref="C15">
    <cfRule type="duplicateValues" dxfId="933" priority="934"/>
  </conditionalFormatting>
  <conditionalFormatting sqref="C15">
    <cfRule type="duplicateValues" dxfId="932" priority="933"/>
  </conditionalFormatting>
  <conditionalFormatting sqref="C15">
    <cfRule type="duplicateValues" dxfId="931" priority="932"/>
  </conditionalFormatting>
  <conditionalFormatting sqref="C15">
    <cfRule type="duplicateValues" dxfId="930" priority="931"/>
  </conditionalFormatting>
  <conditionalFormatting sqref="C15">
    <cfRule type="duplicateValues" dxfId="929" priority="930"/>
  </conditionalFormatting>
  <conditionalFormatting sqref="C15">
    <cfRule type="duplicateValues" dxfId="928" priority="929"/>
  </conditionalFormatting>
  <conditionalFormatting sqref="C15">
    <cfRule type="duplicateValues" dxfId="927" priority="928"/>
  </conditionalFormatting>
  <conditionalFormatting sqref="C15">
    <cfRule type="duplicateValues" dxfId="926" priority="927"/>
  </conditionalFormatting>
  <conditionalFormatting sqref="C15">
    <cfRule type="duplicateValues" dxfId="925" priority="926"/>
  </conditionalFormatting>
  <conditionalFormatting sqref="C15">
    <cfRule type="duplicateValues" dxfId="924" priority="925"/>
  </conditionalFormatting>
  <conditionalFormatting sqref="C42">
    <cfRule type="duplicateValues" dxfId="923" priority="924"/>
  </conditionalFormatting>
  <conditionalFormatting sqref="C42">
    <cfRule type="duplicateValues" dxfId="922" priority="923"/>
  </conditionalFormatting>
  <conditionalFormatting sqref="C42">
    <cfRule type="duplicateValues" dxfId="921" priority="922"/>
  </conditionalFormatting>
  <conditionalFormatting sqref="C42">
    <cfRule type="duplicateValues" dxfId="920" priority="921"/>
  </conditionalFormatting>
  <conditionalFormatting sqref="C42">
    <cfRule type="duplicateValues" dxfId="919" priority="920"/>
  </conditionalFormatting>
  <conditionalFormatting sqref="C42">
    <cfRule type="duplicateValues" dxfId="918" priority="919"/>
  </conditionalFormatting>
  <conditionalFormatting sqref="C42">
    <cfRule type="duplicateValues" dxfId="917" priority="918"/>
  </conditionalFormatting>
  <conditionalFormatting sqref="C42">
    <cfRule type="duplicateValues" dxfId="916" priority="917"/>
  </conditionalFormatting>
  <conditionalFormatting sqref="C42">
    <cfRule type="duplicateValues" dxfId="915" priority="916"/>
  </conditionalFormatting>
  <conditionalFormatting sqref="C42">
    <cfRule type="duplicateValues" dxfId="914" priority="915"/>
  </conditionalFormatting>
  <conditionalFormatting sqref="C42">
    <cfRule type="duplicateValues" dxfId="913" priority="914"/>
  </conditionalFormatting>
  <conditionalFormatting sqref="C42">
    <cfRule type="duplicateValues" dxfId="912" priority="913"/>
  </conditionalFormatting>
  <conditionalFormatting sqref="C42">
    <cfRule type="duplicateValues" dxfId="911" priority="912"/>
  </conditionalFormatting>
  <conditionalFormatting sqref="C42">
    <cfRule type="duplicateValues" dxfId="910" priority="911"/>
  </conditionalFormatting>
  <conditionalFormatting sqref="C42">
    <cfRule type="duplicateValues" dxfId="909" priority="910"/>
  </conditionalFormatting>
  <conditionalFormatting sqref="C42">
    <cfRule type="duplicateValues" dxfId="908" priority="909"/>
  </conditionalFormatting>
  <conditionalFormatting sqref="C84">
    <cfRule type="duplicateValues" dxfId="907" priority="908"/>
  </conditionalFormatting>
  <conditionalFormatting sqref="C84">
    <cfRule type="duplicateValues" dxfId="906" priority="907"/>
  </conditionalFormatting>
  <conditionalFormatting sqref="C84">
    <cfRule type="duplicateValues" dxfId="905" priority="906"/>
  </conditionalFormatting>
  <conditionalFormatting sqref="C84">
    <cfRule type="duplicateValues" dxfId="904" priority="905"/>
  </conditionalFormatting>
  <conditionalFormatting sqref="C84">
    <cfRule type="duplicateValues" dxfId="903" priority="904"/>
  </conditionalFormatting>
  <conditionalFormatting sqref="C84">
    <cfRule type="duplicateValues" dxfId="902" priority="903"/>
  </conditionalFormatting>
  <conditionalFormatting sqref="C84">
    <cfRule type="duplicateValues" dxfId="901" priority="902"/>
  </conditionalFormatting>
  <conditionalFormatting sqref="C84">
    <cfRule type="duplicateValues" dxfId="900" priority="901"/>
  </conditionalFormatting>
  <conditionalFormatting sqref="C84">
    <cfRule type="duplicateValues" dxfId="899" priority="900"/>
  </conditionalFormatting>
  <conditionalFormatting sqref="C84">
    <cfRule type="duplicateValues" dxfId="898" priority="899"/>
  </conditionalFormatting>
  <conditionalFormatting sqref="C84">
    <cfRule type="duplicateValues" dxfId="897" priority="898"/>
  </conditionalFormatting>
  <conditionalFormatting sqref="C84">
    <cfRule type="duplicateValues" dxfId="896" priority="897"/>
  </conditionalFormatting>
  <conditionalFormatting sqref="C84">
    <cfRule type="duplicateValues" dxfId="895" priority="896"/>
  </conditionalFormatting>
  <conditionalFormatting sqref="C84">
    <cfRule type="duplicateValues" dxfId="894" priority="895"/>
  </conditionalFormatting>
  <conditionalFormatting sqref="C84">
    <cfRule type="duplicateValues" dxfId="893" priority="894"/>
  </conditionalFormatting>
  <conditionalFormatting sqref="C84">
    <cfRule type="duplicateValues" dxfId="892" priority="893"/>
  </conditionalFormatting>
  <conditionalFormatting sqref="C66:C67">
    <cfRule type="duplicateValues" dxfId="891" priority="892"/>
  </conditionalFormatting>
  <conditionalFormatting sqref="C66:C67">
    <cfRule type="duplicateValues" dxfId="890" priority="891"/>
  </conditionalFormatting>
  <conditionalFormatting sqref="C66:C67">
    <cfRule type="duplicateValues" dxfId="889" priority="890"/>
  </conditionalFormatting>
  <conditionalFormatting sqref="C66:C67">
    <cfRule type="duplicateValues" dxfId="888" priority="889"/>
  </conditionalFormatting>
  <conditionalFormatting sqref="C66:C67">
    <cfRule type="duplicateValues" dxfId="887" priority="888"/>
  </conditionalFormatting>
  <conditionalFormatting sqref="C66:C67">
    <cfRule type="duplicateValues" dxfId="886" priority="887"/>
  </conditionalFormatting>
  <conditionalFormatting sqref="C66:C67">
    <cfRule type="duplicateValues" dxfId="885" priority="886"/>
  </conditionalFormatting>
  <conditionalFormatting sqref="C66:C67">
    <cfRule type="duplicateValues" dxfId="884" priority="885"/>
  </conditionalFormatting>
  <conditionalFormatting sqref="C66:C67">
    <cfRule type="duplicateValues" dxfId="883" priority="884"/>
  </conditionalFormatting>
  <conditionalFormatting sqref="C66:C67">
    <cfRule type="duplicateValues" dxfId="882" priority="883"/>
  </conditionalFormatting>
  <conditionalFormatting sqref="C66:C67">
    <cfRule type="duplicateValues" dxfId="881" priority="882"/>
  </conditionalFormatting>
  <conditionalFormatting sqref="C66:C67">
    <cfRule type="duplicateValues" dxfId="880" priority="881"/>
  </conditionalFormatting>
  <conditionalFormatting sqref="C66:C67">
    <cfRule type="duplicateValues" dxfId="879" priority="880"/>
  </conditionalFormatting>
  <conditionalFormatting sqref="C66:C67">
    <cfRule type="duplicateValues" dxfId="878" priority="879"/>
  </conditionalFormatting>
  <conditionalFormatting sqref="C66:C67">
    <cfRule type="duplicateValues" dxfId="877" priority="878"/>
  </conditionalFormatting>
  <conditionalFormatting sqref="C66:C67">
    <cfRule type="duplicateValues" dxfId="876" priority="877"/>
  </conditionalFormatting>
  <conditionalFormatting sqref="C7">
    <cfRule type="duplicateValues" dxfId="875" priority="876"/>
  </conditionalFormatting>
  <conditionalFormatting sqref="C7">
    <cfRule type="duplicateValues" dxfId="874" priority="875"/>
  </conditionalFormatting>
  <conditionalFormatting sqref="C7">
    <cfRule type="duplicateValues" dxfId="873" priority="874"/>
  </conditionalFormatting>
  <conditionalFormatting sqref="C7">
    <cfRule type="duplicateValues" dxfId="872" priority="873"/>
  </conditionalFormatting>
  <conditionalFormatting sqref="C7">
    <cfRule type="duplicateValues" dxfId="871" priority="872"/>
  </conditionalFormatting>
  <conditionalFormatting sqref="C7">
    <cfRule type="duplicateValues" dxfId="870" priority="871"/>
  </conditionalFormatting>
  <conditionalFormatting sqref="C7">
    <cfRule type="duplicateValues" dxfId="869" priority="870"/>
  </conditionalFormatting>
  <conditionalFormatting sqref="C7">
    <cfRule type="duplicateValues" dxfId="868" priority="869"/>
  </conditionalFormatting>
  <conditionalFormatting sqref="C7">
    <cfRule type="duplicateValues" dxfId="867" priority="868"/>
  </conditionalFormatting>
  <conditionalFormatting sqref="C7">
    <cfRule type="duplicateValues" dxfId="866" priority="867"/>
  </conditionalFormatting>
  <conditionalFormatting sqref="C7">
    <cfRule type="duplicateValues" dxfId="865" priority="866"/>
  </conditionalFormatting>
  <conditionalFormatting sqref="C7">
    <cfRule type="duplicateValues" dxfId="864" priority="865"/>
  </conditionalFormatting>
  <conditionalFormatting sqref="C7">
    <cfRule type="duplicateValues" dxfId="863" priority="864"/>
  </conditionalFormatting>
  <conditionalFormatting sqref="C7">
    <cfRule type="duplicateValues" dxfId="862" priority="863"/>
  </conditionalFormatting>
  <conditionalFormatting sqref="C7">
    <cfRule type="duplicateValues" dxfId="861" priority="862"/>
  </conditionalFormatting>
  <conditionalFormatting sqref="C7">
    <cfRule type="duplicateValues" dxfId="860" priority="861"/>
  </conditionalFormatting>
  <conditionalFormatting sqref="C8">
    <cfRule type="duplicateValues" dxfId="859" priority="860"/>
  </conditionalFormatting>
  <conditionalFormatting sqref="C8">
    <cfRule type="duplicateValues" dxfId="858" priority="859"/>
  </conditionalFormatting>
  <conditionalFormatting sqref="C8">
    <cfRule type="duplicateValues" dxfId="857" priority="858"/>
  </conditionalFormatting>
  <conditionalFormatting sqref="C8">
    <cfRule type="duplicateValues" dxfId="856" priority="857"/>
  </conditionalFormatting>
  <conditionalFormatting sqref="C8">
    <cfRule type="duplicateValues" dxfId="855" priority="856"/>
  </conditionalFormatting>
  <conditionalFormatting sqref="C8">
    <cfRule type="duplicateValues" dxfId="854" priority="855"/>
  </conditionalFormatting>
  <conditionalFormatting sqref="C8">
    <cfRule type="duplicateValues" dxfId="853" priority="854"/>
  </conditionalFormatting>
  <conditionalFormatting sqref="C8">
    <cfRule type="duplicateValues" dxfId="852" priority="853"/>
  </conditionalFormatting>
  <conditionalFormatting sqref="C8">
    <cfRule type="duplicateValues" dxfId="851" priority="852"/>
  </conditionalFormatting>
  <conditionalFormatting sqref="C8">
    <cfRule type="duplicateValues" dxfId="850" priority="851"/>
  </conditionalFormatting>
  <conditionalFormatting sqref="C8">
    <cfRule type="duplicateValues" dxfId="849" priority="850"/>
  </conditionalFormatting>
  <conditionalFormatting sqref="C8">
    <cfRule type="duplicateValues" dxfId="848" priority="849"/>
  </conditionalFormatting>
  <conditionalFormatting sqref="C8">
    <cfRule type="duplicateValues" dxfId="847" priority="848"/>
  </conditionalFormatting>
  <conditionalFormatting sqref="C8">
    <cfRule type="duplicateValues" dxfId="846" priority="847"/>
  </conditionalFormatting>
  <conditionalFormatting sqref="C8">
    <cfRule type="duplicateValues" dxfId="845" priority="846"/>
  </conditionalFormatting>
  <conditionalFormatting sqref="C8">
    <cfRule type="duplicateValues" dxfId="844" priority="845"/>
  </conditionalFormatting>
  <conditionalFormatting sqref="C334">
    <cfRule type="duplicateValues" dxfId="843" priority="844"/>
  </conditionalFormatting>
  <conditionalFormatting sqref="C334">
    <cfRule type="duplicateValues" dxfId="842" priority="843"/>
  </conditionalFormatting>
  <conditionalFormatting sqref="C334">
    <cfRule type="duplicateValues" dxfId="841" priority="842"/>
  </conditionalFormatting>
  <conditionalFormatting sqref="C334">
    <cfRule type="duplicateValues" dxfId="840" priority="841"/>
  </conditionalFormatting>
  <conditionalFormatting sqref="C334">
    <cfRule type="duplicateValues" dxfId="839" priority="840"/>
  </conditionalFormatting>
  <conditionalFormatting sqref="C334">
    <cfRule type="duplicateValues" dxfId="838" priority="839"/>
  </conditionalFormatting>
  <conditionalFormatting sqref="C334">
    <cfRule type="duplicateValues" dxfId="837" priority="838"/>
  </conditionalFormatting>
  <conditionalFormatting sqref="C334">
    <cfRule type="duplicateValues" dxfId="836" priority="837"/>
  </conditionalFormatting>
  <conditionalFormatting sqref="C334">
    <cfRule type="duplicateValues" dxfId="835" priority="836"/>
  </conditionalFormatting>
  <conditionalFormatting sqref="C334">
    <cfRule type="duplicateValues" dxfId="834" priority="835"/>
  </conditionalFormatting>
  <conditionalFormatting sqref="C334">
    <cfRule type="duplicateValues" dxfId="833" priority="834"/>
  </conditionalFormatting>
  <conditionalFormatting sqref="C334">
    <cfRule type="duplicateValues" dxfId="832" priority="833"/>
  </conditionalFormatting>
  <conditionalFormatting sqref="C334">
    <cfRule type="duplicateValues" dxfId="831" priority="832"/>
  </conditionalFormatting>
  <conditionalFormatting sqref="C334">
    <cfRule type="duplicateValues" dxfId="830" priority="831"/>
  </conditionalFormatting>
  <conditionalFormatting sqref="C334">
    <cfRule type="duplicateValues" dxfId="829" priority="830"/>
  </conditionalFormatting>
  <conditionalFormatting sqref="C334">
    <cfRule type="duplicateValues" dxfId="828" priority="829"/>
  </conditionalFormatting>
  <conditionalFormatting sqref="C339">
    <cfRule type="duplicateValues" dxfId="827" priority="828"/>
  </conditionalFormatting>
  <conditionalFormatting sqref="C339">
    <cfRule type="duplicateValues" dxfId="826" priority="827"/>
  </conditionalFormatting>
  <conditionalFormatting sqref="C339">
    <cfRule type="duplicateValues" dxfId="825" priority="826"/>
  </conditionalFormatting>
  <conditionalFormatting sqref="C339">
    <cfRule type="duplicateValues" dxfId="824" priority="825"/>
  </conditionalFormatting>
  <conditionalFormatting sqref="C339">
    <cfRule type="duplicateValues" dxfId="823" priority="824"/>
  </conditionalFormatting>
  <conditionalFormatting sqref="C339">
    <cfRule type="duplicateValues" dxfId="822" priority="823"/>
  </conditionalFormatting>
  <conditionalFormatting sqref="C339">
    <cfRule type="duplicateValues" dxfId="821" priority="822"/>
  </conditionalFormatting>
  <conditionalFormatting sqref="C339">
    <cfRule type="duplicateValues" dxfId="820" priority="821"/>
  </conditionalFormatting>
  <conditionalFormatting sqref="C339">
    <cfRule type="duplicateValues" dxfId="819" priority="820"/>
  </conditionalFormatting>
  <conditionalFormatting sqref="C339">
    <cfRule type="duplicateValues" dxfId="818" priority="819"/>
  </conditionalFormatting>
  <conditionalFormatting sqref="C339">
    <cfRule type="duplicateValues" dxfId="817" priority="818"/>
  </conditionalFormatting>
  <conditionalFormatting sqref="C339">
    <cfRule type="duplicateValues" dxfId="816" priority="817"/>
  </conditionalFormatting>
  <conditionalFormatting sqref="C339">
    <cfRule type="duplicateValues" dxfId="815" priority="816"/>
  </conditionalFormatting>
  <conditionalFormatting sqref="C339">
    <cfRule type="duplicateValues" dxfId="814" priority="815"/>
  </conditionalFormatting>
  <conditionalFormatting sqref="C339">
    <cfRule type="duplicateValues" dxfId="813" priority="814"/>
  </conditionalFormatting>
  <conditionalFormatting sqref="C339">
    <cfRule type="duplicateValues" dxfId="812" priority="813"/>
  </conditionalFormatting>
  <conditionalFormatting sqref="C344">
    <cfRule type="duplicateValues" dxfId="811" priority="812"/>
  </conditionalFormatting>
  <conditionalFormatting sqref="C344">
    <cfRule type="duplicateValues" dxfId="810" priority="811"/>
  </conditionalFormatting>
  <conditionalFormatting sqref="C344">
    <cfRule type="duplicateValues" dxfId="809" priority="810"/>
  </conditionalFormatting>
  <conditionalFormatting sqref="C344">
    <cfRule type="duplicateValues" dxfId="808" priority="809"/>
  </conditionalFormatting>
  <conditionalFormatting sqref="C344">
    <cfRule type="duplicateValues" dxfId="807" priority="808"/>
  </conditionalFormatting>
  <conditionalFormatting sqref="C344">
    <cfRule type="duplicateValues" dxfId="806" priority="807"/>
  </conditionalFormatting>
  <conditionalFormatting sqref="C344">
    <cfRule type="duplicateValues" dxfId="805" priority="806"/>
  </conditionalFormatting>
  <conditionalFormatting sqref="C344">
    <cfRule type="duplicateValues" dxfId="804" priority="805"/>
  </conditionalFormatting>
  <conditionalFormatting sqref="C344">
    <cfRule type="duplicateValues" dxfId="803" priority="804"/>
  </conditionalFormatting>
  <conditionalFormatting sqref="C344">
    <cfRule type="duplicateValues" dxfId="802" priority="803"/>
  </conditionalFormatting>
  <conditionalFormatting sqref="C344">
    <cfRule type="duplicateValues" dxfId="801" priority="802"/>
  </conditionalFormatting>
  <conditionalFormatting sqref="C344">
    <cfRule type="duplicateValues" dxfId="800" priority="801"/>
  </conditionalFormatting>
  <conditionalFormatting sqref="C344">
    <cfRule type="duplicateValues" dxfId="799" priority="800"/>
  </conditionalFormatting>
  <conditionalFormatting sqref="C344">
    <cfRule type="duplicateValues" dxfId="798" priority="799"/>
  </conditionalFormatting>
  <conditionalFormatting sqref="C344">
    <cfRule type="duplicateValues" dxfId="797" priority="798"/>
  </conditionalFormatting>
  <conditionalFormatting sqref="C344">
    <cfRule type="duplicateValues" dxfId="796" priority="797"/>
  </conditionalFormatting>
  <conditionalFormatting sqref="C368">
    <cfRule type="duplicateValues" dxfId="795" priority="796"/>
  </conditionalFormatting>
  <conditionalFormatting sqref="C368">
    <cfRule type="duplicateValues" dxfId="794" priority="795"/>
  </conditionalFormatting>
  <conditionalFormatting sqref="C368">
    <cfRule type="duplicateValues" dxfId="793" priority="794"/>
  </conditionalFormatting>
  <conditionalFormatting sqref="C368">
    <cfRule type="duplicateValues" dxfId="792" priority="793"/>
  </conditionalFormatting>
  <conditionalFormatting sqref="C368">
    <cfRule type="duplicateValues" dxfId="791" priority="792"/>
  </conditionalFormatting>
  <conditionalFormatting sqref="C368">
    <cfRule type="duplicateValues" dxfId="790" priority="791"/>
  </conditionalFormatting>
  <conditionalFormatting sqref="C368">
    <cfRule type="duplicateValues" dxfId="789" priority="790"/>
  </conditionalFormatting>
  <conditionalFormatting sqref="C368">
    <cfRule type="duplicateValues" dxfId="788" priority="789"/>
  </conditionalFormatting>
  <conditionalFormatting sqref="C368">
    <cfRule type="duplicateValues" dxfId="787" priority="788"/>
  </conditionalFormatting>
  <conditionalFormatting sqref="C368">
    <cfRule type="duplicateValues" dxfId="786" priority="787"/>
  </conditionalFormatting>
  <conditionalFormatting sqref="C368">
    <cfRule type="duplicateValues" dxfId="785" priority="786"/>
  </conditionalFormatting>
  <conditionalFormatting sqref="C368">
    <cfRule type="duplicateValues" dxfId="784" priority="785"/>
  </conditionalFormatting>
  <conditionalFormatting sqref="C368">
    <cfRule type="duplicateValues" dxfId="783" priority="784"/>
  </conditionalFormatting>
  <conditionalFormatting sqref="C368">
    <cfRule type="duplicateValues" dxfId="782" priority="783"/>
  </conditionalFormatting>
  <conditionalFormatting sqref="C371">
    <cfRule type="duplicateValues" dxfId="781" priority="782"/>
  </conditionalFormatting>
  <conditionalFormatting sqref="C371">
    <cfRule type="duplicateValues" dxfId="780" priority="781"/>
  </conditionalFormatting>
  <conditionalFormatting sqref="C371">
    <cfRule type="duplicateValues" dxfId="779" priority="780"/>
  </conditionalFormatting>
  <conditionalFormatting sqref="C374">
    <cfRule type="duplicateValues" dxfId="778" priority="779"/>
  </conditionalFormatting>
  <conditionalFormatting sqref="C374">
    <cfRule type="duplicateValues" dxfId="777" priority="778"/>
  </conditionalFormatting>
  <conditionalFormatting sqref="C374">
    <cfRule type="duplicateValues" dxfId="776" priority="777"/>
  </conditionalFormatting>
  <conditionalFormatting sqref="C782">
    <cfRule type="duplicateValues" dxfId="775" priority="776"/>
  </conditionalFormatting>
  <conditionalFormatting sqref="C782">
    <cfRule type="duplicateValues" dxfId="774" priority="775"/>
  </conditionalFormatting>
  <conditionalFormatting sqref="C781">
    <cfRule type="duplicateValues" dxfId="773" priority="774"/>
  </conditionalFormatting>
  <conditionalFormatting sqref="C781">
    <cfRule type="duplicateValues" dxfId="772" priority="773"/>
  </conditionalFormatting>
  <conditionalFormatting sqref="C787">
    <cfRule type="duplicateValues" dxfId="771" priority="772"/>
  </conditionalFormatting>
  <conditionalFormatting sqref="C787">
    <cfRule type="duplicateValues" dxfId="770" priority="771"/>
  </conditionalFormatting>
  <conditionalFormatting sqref="C777:C780">
    <cfRule type="duplicateValues" dxfId="769" priority="770"/>
  </conditionalFormatting>
  <conditionalFormatting sqref="C777:C780">
    <cfRule type="duplicateValues" dxfId="768" priority="769"/>
  </conditionalFormatting>
  <conditionalFormatting sqref="C777:C780">
    <cfRule type="duplicateValues" dxfId="767" priority="768"/>
  </conditionalFormatting>
  <conditionalFormatting sqref="C777:C780">
    <cfRule type="duplicateValues" dxfId="766" priority="767"/>
  </conditionalFormatting>
  <conditionalFormatting sqref="C777:C780">
    <cfRule type="duplicateValues" dxfId="765" priority="766"/>
  </conditionalFormatting>
  <conditionalFormatting sqref="C777:C780">
    <cfRule type="duplicateValues" dxfId="764" priority="765"/>
  </conditionalFormatting>
  <conditionalFormatting sqref="C777:C780">
    <cfRule type="duplicateValues" dxfId="763" priority="764"/>
  </conditionalFormatting>
  <conditionalFormatting sqref="C777:C780">
    <cfRule type="duplicateValues" dxfId="762" priority="763"/>
  </conditionalFormatting>
  <conditionalFormatting sqref="C777:C780">
    <cfRule type="duplicateValues" dxfId="761" priority="762"/>
  </conditionalFormatting>
  <conditionalFormatting sqref="C777:C780">
    <cfRule type="duplicateValues" dxfId="760" priority="761"/>
  </conditionalFormatting>
  <conditionalFormatting sqref="C777:C780">
    <cfRule type="duplicateValues" dxfId="759" priority="760"/>
  </conditionalFormatting>
  <conditionalFormatting sqref="C777:C780">
    <cfRule type="duplicateValues" dxfId="758" priority="759"/>
  </conditionalFormatting>
  <conditionalFormatting sqref="C777:C780">
    <cfRule type="duplicateValues" dxfId="757" priority="758"/>
  </conditionalFormatting>
  <conditionalFormatting sqref="C777:C780">
    <cfRule type="duplicateValues" dxfId="756" priority="757"/>
  </conditionalFormatting>
  <conditionalFormatting sqref="C777:C780">
    <cfRule type="duplicateValues" dxfId="755" priority="756"/>
  </conditionalFormatting>
  <conditionalFormatting sqref="C777:C780">
    <cfRule type="duplicateValues" dxfId="754" priority="755"/>
  </conditionalFormatting>
  <conditionalFormatting sqref="C477">
    <cfRule type="duplicateValues" dxfId="753" priority="754"/>
  </conditionalFormatting>
  <conditionalFormatting sqref="C477">
    <cfRule type="duplicateValues" dxfId="752" priority="753"/>
  </conditionalFormatting>
  <conditionalFormatting sqref="C477">
    <cfRule type="duplicateValues" dxfId="751" priority="752"/>
  </conditionalFormatting>
  <conditionalFormatting sqref="C477">
    <cfRule type="duplicateValues" dxfId="750" priority="751"/>
  </conditionalFormatting>
  <conditionalFormatting sqref="C477">
    <cfRule type="duplicateValues" dxfId="749" priority="750"/>
  </conditionalFormatting>
  <conditionalFormatting sqref="C477">
    <cfRule type="duplicateValues" dxfId="748" priority="749"/>
  </conditionalFormatting>
  <conditionalFormatting sqref="C477">
    <cfRule type="duplicateValues" dxfId="747" priority="748"/>
  </conditionalFormatting>
  <conditionalFormatting sqref="C477">
    <cfRule type="duplicateValues" dxfId="746" priority="747"/>
  </conditionalFormatting>
  <conditionalFormatting sqref="C477">
    <cfRule type="duplicateValues" dxfId="745" priority="746"/>
  </conditionalFormatting>
  <conditionalFormatting sqref="C477">
    <cfRule type="duplicateValues" dxfId="744" priority="745"/>
  </conditionalFormatting>
  <conditionalFormatting sqref="C477">
    <cfRule type="duplicateValues" dxfId="743" priority="744"/>
  </conditionalFormatting>
  <conditionalFormatting sqref="C477">
    <cfRule type="duplicateValues" dxfId="742" priority="743"/>
  </conditionalFormatting>
  <conditionalFormatting sqref="C477">
    <cfRule type="duplicateValues" dxfId="741" priority="742"/>
  </conditionalFormatting>
  <conditionalFormatting sqref="C477">
    <cfRule type="duplicateValues" dxfId="740" priority="741"/>
  </conditionalFormatting>
  <conditionalFormatting sqref="C477">
    <cfRule type="duplicateValues" dxfId="739" priority="740"/>
  </conditionalFormatting>
  <conditionalFormatting sqref="C477">
    <cfRule type="duplicateValues" dxfId="738" priority="739"/>
  </conditionalFormatting>
  <conditionalFormatting sqref="C479">
    <cfRule type="duplicateValues" dxfId="737" priority="738"/>
  </conditionalFormatting>
  <conditionalFormatting sqref="C479">
    <cfRule type="duplicateValues" dxfId="736" priority="737"/>
  </conditionalFormatting>
  <conditionalFormatting sqref="C479">
    <cfRule type="duplicateValues" dxfId="735" priority="736"/>
  </conditionalFormatting>
  <conditionalFormatting sqref="C479">
    <cfRule type="duplicateValues" dxfId="734" priority="735"/>
  </conditionalFormatting>
  <conditionalFormatting sqref="C481">
    <cfRule type="duplicateValues" dxfId="733" priority="734"/>
  </conditionalFormatting>
  <conditionalFormatting sqref="C481">
    <cfRule type="duplicateValues" dxfId="732" priority="733"/>
  </conditionalFormatting>
  <conditionalFormatting sqref="C481">
    <cfRule type="duplicateValues" dxfId="731" priority="732"/>
  </conditionalFormatting>
  <conditionalFormatting sqref="C481">
    <cfRule type="duplicateValues" dxfId="730" priority="731"/>
  </conditionalFormatting>
  <conditionalFormatting sqref="C486">
    <cfRule type="duplicateValues" dxfId="729" priority="730"/>
  </conditionalFormatting>
  <conditionalFormatting sqref="C486">
    <cfRule type="duplicateValues" dxfId="728" priority="729"/>
  </conditionalFormatting>
  <conditionalFormatting sqref="C486">
    <cfRule type="duplicateValues" dxfId="727" priority="728"/>
  </conditionalFormatting>
  <conditionalFormatting sqref="C121">
    <cfRule type="duplicateValues" dxfId="726" priority="727"/>
  </conditionalFormatting>
  <conditionalFormatting sqref="C121">
    <cfRule type="duplicateValues" dxfId="725" priority="726"/>
  </conditionalFormatting>
  <conditionalFormatting sqref="C121">
    <cfRule type="duplicateValues" dxfId="724" priority="725"/>
  </conditionalFormatting>
  <conditionalFormatting sqref="C121">
    <cfRule type="duplicateValues" dxfId="723" priority="724"/>
  </conditionalFormatting>
  <conditionalFormatting sqref="C121">
    <cfRule type="duplicateValues" dxfId="722" priority="723"/>
  </conditionalFormatting>
  <conditionalFormatting sqref="C121">
    <cfRule type="duplicateValues" dxfId="721" priority="722"/>
  </conditionalFormatting>
  <conditionalFormatting sqref="C121">
    <cfRule type="duplicateValues" dxfId="720" priority="721"/>
  </conditionalFormatting>
  <conditionalFormatting sqref="C121">
    <cfRule type="duplicateValues" dxfId="719" priority="720"/>
  </conditionalFormatting>
  <conditionalFormatting sqref="C121">
    <cfRule type="duplicateValues" dxfId="718" priority="719"/>
  </conditionalFormatting>
  <conditionalFormatting sqref="C121">
    <cfRule type="duplicateValues" dxfId="717" priority="718"/>
  </conditionalFormatting>
  <conditionalFormatting sqref="C121">
    <cfRule type="duplicateValues" dxfId="716" priority="717"/>
  </conditionalFormatting>
  <conditionalFormatting sqref="C121">
    <cfRule type="duplicateValues" dxfId="715" priority="716"/>
  </conditionalFormatting>
  <conditionalFormatting sqref="C121">
    <cfRule type="duplicateValues" dxfId="714" priority="715"/>
  </conditionalFormatting>
  <conditionalFormatting sqref="C121">
    <cfRule type="duplicateValues" dxfId="713" priority="714"/>
  </conditionalFormatting>
  <conditionalFormatting sqref="C121">
    <cfRule type="duplicateValues" dxfId="712" priority="713"/>
  </conditionalFormatting>
  <conditionalFormatting sqref="C121">
    <cfRule type="duplicateValues" dxfId="711" priority="712"/>
  </conditionalFormatting>
  <conditionalFormatting sqref="C31">
    <cfRule type="duplicateValues" dxfId="710" priority="711"/>
  </conditionalFormatting>
  <conditionalFormatting sqref="C31">
    <cfRule type="duplicateValues" dxfId="709" priority="710"/>
  </conditionalFormatting>
  <conditionalFormatting sqref="C31">
    <cfRule type="duplicateValues" dxfId="708" priority="709"/>
  </conditionalFormatting>
  <conditionalFormatting sqref="C31">
    <cfRule type="duplicateValues" dxfId="707" priority="708"/>
  </conditionalFormatting>
  <conditionalFormatting sqref="C31">
    <cfRule type="duplicateValues" dxfId="706" priority="707"/>
  </conditionalFormatting>
  <conditionalFormatting sqref="C31">
    <cfRule type="duplicateValues" dxfId="705" priority="706"/>
  </conditionalFormatting>
  <conditionalFormatting sqref="C31">
    <cfRule type="duplicateValues" dxfId="704" priority="705"/>
  </conditionalFormatting>
  <conditionalFormatting sqref="C31">
    <cfRule type="duplicateValues" dxfId="703" priority="704"/>
  </conditionalFormatting>
  <conditionalFormatting sqref="C31">
    <cfRule type="duplicateValues" dxfId="702" priority="703"/>
  </conditionalFormatting>
  <conditionalFormatting sqref="C31">
    <cfRule type="duplicateValues" dxfId="701" priority="702"/>
  </conditionalFormatting>
  <conditionalFormatting sqref="C31">
    <cfRule type="duplicateValues" dxfId="700" priority="701"/>
  </conditionalFormatting>
  <conditionalFormatting sqref="C31">
    <cfRule type="duplicateValues" dxfId="699" priority="700"/>
  </conditionalFormatting>
  <conditionalFormatting sqref="C31">
    <cfRule type="duplicateValues" dxfId="698" priority="699"/>
  </conditionalFormatting>
  <conditionalFormatting sqref="C31">
    <cfRule type="duplicateValues" dxfId="697" priority="698"/>
  </conditionalFormatting>
  <conditionalFormatting sqref="C31">
    <cfRule type="duplicateValues" dxfId="696" priority="697"/>
  </conditionalFormatting>
  <conditionalFormatting sqref="C31">
    <cfRule type="duplicateValues" dxfId="695" priority="696"/>
  </conditionalFormatting>
  <conditionalFormatting sqref="C107">
    <cfRule type="duplicateValues" dxfId="694" priority="695"/>
  </conditionalFormatting>
  <conditionalFormatting sqref="C107">
    <cfRule type="duplicateValues" dxfId="693" priority="694"/>
  </conditionalFormatting>
  <conditionalFormatting sqref="C107">
    <cfRule type="duplicateValues" dxfId="692" priority="693"/>
  </conditionalFormatting>
  <conditionalFormatting sqref="C107">
    <cfRule type="duplicateValues" dxfId="691" priority="692"/>
  </conditionalFormatting>
  <conditionalFormatting sqref="C107">
    <cfRule type="duplicateValues" dxfId="690" priority="691"/>
  </conditionalFormatting>
  <conditionalFormatting sqref="C107">
    <cfRule type="duplicateValues" dxfId="689" priority="690"/>
  </conditionalFormatting>
  <conditionalFormatting sqref="C107">
    <cfRule type="duplicateValues" dxfId="688" priority="689"/>
  </conditionalFormatting>
  <conditionalFormatting sqref="C107">
    <cfRule type="duplicateValues" dxfId="687" priority="688"/>
  </conditionalFormatting>
  <conditionalFormatting sqref="C107">
    <cfRule type="duplicateValues" dxfId="686" priority="687"/>
  </conditionalFormatting>
  <conditionalFormatting sqref="C107">
    <cfRule type="duplicateValues" dxfId="685" priority="686"/>
  </conditionalFormatting>
  <conditionalFormatting sqref="C107">
    <cfRule type="duplicateValues" dxfId="684" priority="685"/>
  </conditionalFormatting>
  <conditionalFormatting sqref="C107">
    <cfRule type="duplicateValues" dxfId="683" priority="684"/>
  </conditionalFormatting>
  <conditionalFormatting sqref="C107">
    <cfRule type="duplicateValues" dxfId="682" priority="683"/>
  </conditionalFormatting>
  <conditionalFormatting sqref="C107">
    <cfRule type="duplicateValues" dxfId="681" priority="682"/>
  </conditionalFormatting>
  <conditionalFormatting sqref="C107">
    <cfRule type="duplicateValues" dxfId="680" priority="681"/>
  </conditionalFormatting>
  <conditionalFormatting sqref="C107">
    <cfRule type="duplicateValues" dxfId="679" priority="680"/>
  </conditionalFormatting>
  <conditionalFormatting sqref="C335:C336">
    <cfRule type="duplicateValues" dxfId="678" priority="679"/>
  </conditionalFormatting>
  <conditionalFormatting sqref="C335:C336">
    <cfRule type="duplicateValues" dxfId="677" priority="678"/>
  </conditionalFormatting>
  <conditionalFormatting sqref="C335:C336">
    <cfRule type="duplicateValues" dxfId="676" priority="677"/>
  </conditionalFormatting>
  <conditionalFormatting sqref="C335:C336">
    <cfRule type="duplicateValues" dxfId="675" priority="676"/>
  </conditionalFormatting>
  <conditionalFormatting sqref="C335:C336">
    <cfRule type="duplicateValues" dxfId="674" priority="675"/>
  </conditionalFormatting>
  <conditionalFormatting sqref="C335:C336">
    <cfRule type="duplicateValues" dxfId="673" priority="674"/>
  </conditionalFormatting>
  <conditionalFormatting sqref="C335:C336">
    <cfRule type="duplicateValues" dxfId="672" priority="673"/>
  </conditionalFormatting>
  <conditionalFormatting sqref="C335:C336">
    <cfRule type="duplicateValues" dxfId="671" priority="672"/>
  </conditionalFormatting>
  <conditionalFormatting sqref="C335:C336">
    <cfRule type="duplicateValues" dxfId="670" priority="671"/>
  </conditionalFormatting>
  <conditionalFormatting sqref="C335:C336">
    <cfRule type="duplicateValues" dxfId="669" priority="670"/>
  </conditionalFormatting>
  <conditionalFormatting sqref="C335:C336">
    <cfRule type="duplicateValues" dxfId="668" priority="669"/>
  </conditionalFormatting>
  <conditionalFormatting sqref="C335:C336">
    <cfRule type="duplicateValues" dxfId="667" priority="668"/>
  </conditionalFormatting>
  <conditionalFormatting sqref="C335:C336">
    <cfRule type="duplicateValues" dxfId="666" priority="667"/>
  </conditionalFormatting>
  <conditionalFormatting sqref="C335:C336">
    <cfRule type="duplicateValues" dxfId="665" priority="666"/>
  </conditionalFormatting>
  <conditionalFormatting sqref="C335:C336">
    <cfRule type="duplicateValues" dxfId="664" priority="665"/>
  </conditionalFormatting>
  <conditionalFormatting sqref="C335:C336">
    <cfRule type="duplicateValues" dxfId="663" priority="664"/>
  </conditionalFormatting>
  <conditionalFormatting sqref="C340">
    <cfRule type="duplicateValues" dxfId="662" priority="663"/>
  </conditionalFormatting>
  <conditionalFormatting sqref="C340">
    <cfRule type="duplicateValues" dxfId="661" priority="662"/>
  </conditionalFormatting>
  <conditionalFormatting sqref="C340">
    <cfRule type="duplicateValues" dxfId="660" priority="661"/>
  </conditionalFormatting>
  <conditionalFormatting sqref="C340">
    <cfRule type="duplicateValues" dxfId="659" priority="660"/>
  </conditionalFormatting>
  <conditionalFormatting sqref="C340">
    <cfRule type="duplicateValues" dxfId="658" priority="659"/>
  </conditionalFormatting>
  <conditionalFormatting sqref="C340">
    <cfRule type="duplicateValues" dxfId="657" priority="658"/>
  </conditionalFormatting>
  <conditionalFormatting sqref="C340">
    <cfRule type="duplicateValues" dxfId="656" priority="657"/>
  </conditionalFormatting>
  <conditionalFormatting sqref="C340">
    <cfRule type="duplicateValues" dxfId="655" priority="656"/>
  </conditionalFormatting>
  <conditionalFormatting sqref="C340">
    <cfRule type="duplicateValues" dxfId="654" priority="655"/>
  </conditionalFormatting>
  <conditionalFormatting sqref="C340">
    <cfRule type="duplicateValues" dxfId="653" priority="654"/>
  </conditionalFormatting>
  <conditionalFormatting sqref="C340">
    <cfRule type="duplicateValues" dxfId="652" priority="653"/>
  </conditionalFormatting>
  <conditionalFormatting sqref="C340">
    <cfRule type="duplicateValues" dxfId="651" priority="652"/>
  </conditionalFormatting>
  <conditionalFormatting sqref="C340">
    <cfRule type="duplicateValues" dxfId="650" priority="651"/>
  </conditionalFormatting>
  <conditionalFormatting sqref="C340">
    <cfRule type="duplicateValues" dxfId="649" priority="650"/>
  </conditionalFormatting>
  <conditionalFormatting sqref="C340">
    <cfRule type="duplicateValues" dxfId="648" priority="649"/>
  </conditionalFormatting>
  <conditionalFormatting sqref="C340">
    <cfRule type="duplicateValues" dxfId="647" priority="648"/>
  </conditionalFormatting>
  <conditionalFormatting sqref="C341">
    <cfRule type="duplicateValues" dxfId="646" priority="647"/>
  </conditionalFormatting>
  <conditionalFormatting sqref="C341">
    <cfRule type="duplicateValues" dxfId="645" priority="646"/>
  </conditionalFormatting>
  <conditionalFormatting sqref="C341">
    <cfRule type="duplicateValues" dxfId="644" priority="645"/>
  </conditionalFormatting>
  <conditionalFormatting sqref="C341">
    <cfRule type="duplicateValues" dxfId="643" priority="644"/>
  </conditionalFormatting>
  <conditionalFormatting sqref="C341">
    <cfRule type="duplicateValues" dxfId="642" priority="643"/>
  </conditionalFormatting>
  <conditionalFormatting sqref="C341">
    <cfRule type="duplicateValues" dxfId="641" priority="642"/>
  </conditionalFormatting>
  <conditionalFormatting sqref="C341">
    <cfRule type="duplicateValues" dxfId="640" priority="641"/>
  </conditionalFormatting>
  <conditionalFormatting sqref="C341">
    <cfRule type="duplicateValues" dxfId="639" priority="640"/>
  </conditionalFormatting>
  <conditionalFormatting sqref="C341">
    <cfRule type="duplicateValues" dxfId="638" priority="639"/>
  </conditionalFormatting>
  <conditionalFormatting sqref="C341">
    <cfRule type="duplicateValues" dxfId="637" priority="638"/>
  </conditionalFormatting>
  <conditionalFormatting sqref="C341">
    <cfRule type="duplicateValues" dxfId="636" priority="637"/>
  </conditionalFormatting>
  <conditionalFormatting sqref="C341">
    <cfRule type="duplicateValues" dxfId="635" priority="636"/>
  </conditionalFormatting>
  <conditionalFormatting sqref="C341">
    <cfRule type="duplicateValues" dxfId="634" priority="635"/>
  </conditionalFormatting>
  <conditionalFormatting sqref="C341">
    <cfRule type="duplicateValues" dxfId="633" priority="634"/>
  </conditionalFormatting>
  <conditionalFormatting sqref="C341">
    <cfRule type="duplicateValues" dxfId="632" priority="633"/>
  </conditionalFormatting>
  <conditionalFormatting sqref="C341">
    <cfRule type="duplicateValues" dxfId="631" priority="632"/>
  </conditionalFormatting>
  <conditionalFormatting sqref="C345:C346">
    <cfRule type="duplicateValues" dxfId="630" priority="631"/>
  </conditionalFormatting>
  <conditionalFormatting sqref="C345:C346">
    <cfRule type="duplicateValues" dxfId="629" priority="630"/>
  </conditionalFormatting>
  <conditionalFormatting sqref="C345:C346">
    <cfRule type="duplicateValues" dxfId="628" priority="629"/>
  </conditionalFormatting>
  <conditionalFormatting sqref="C345:C346">
    <cfRule type="duplicateValues" dxfId="627" priority="628"/>
  </conditionalFormatting>
  <conditionalFormatting sqref="C345:C346">
    <cfRule type="duplicateValues" dxfId="626" priority="627"/>
  </conditionalFormatting>
  <conditionalFormatting sqref="C345:C346">
    <cfRule type="duplicateValues" dxfId="625" priority="626"/>
  </conditionalFormatting>
  <conditionalFormatting sqref="C345:C346">
    <cfRule type="duplicateValues" dxfId="624" priority="625"/>
  </conditionalFormatting>
  <conditionalFormatting sqref="C345:C346">
    <cfRule type="duplicateValues" dxfId="623" priority="624"/>
  </conditionalFormatting>
  <conditionalFormatting sqref="C345:C346">
    <cfRule type="duplicateValues" dxfId="622" priority="623"/>
  </conditionalFormatting>
  <conditionalFormatting sqref="C345:C346">
    <cfRule type="duplicateValues" dxfId="621" priority="622"/>
  </conditionalFormatting>
  <conditionalFormatting sqref="C345:C346">
    <cfRule type="duplicateValues" dxfId="620" priority="621"/>
  </conditionalFormatting>
  <conditionalFormatting sqref="C345:C346">
    <cfRule type="duplicateValues" dxfId="619" priority="620"/>
  </conditionalFormatting>
  <conditionalFormatting sqref="C345:C346">
    <cfRule type="duplicateValues" dxfId="618" priority="619"/>
  </conditionalFormatting>
  <conditionalFormatting sqref="C345:C346">
    <cfRule type="duplicateValues" dxfId="617" priority="618"/>
  </conditionalFormatting>
  <conditionalFormatting sqref="C345:C346">
    <cfRule type="duplicateValues" dxfId="616" priority="617"/>
  </conditionalFormatting>
  <conditionalFormatting sqref="C345:C346">
    <cfRule type="duplicateValues" dxfId="615" priority="616"/>
  </conditionalFormatting>
  <conditionalFormatting sqref="C289">
    <cfRule type="duplicateValues" dxfId="614" priority="615"/>
  </conditionalFormatting>
  <conditionalFormatting sqref="C289">
    <cfRule type="duplicateValues" dxfId="613" priority="614"/>
  </conditionalFormatting>
  <conditionalFormatting sqref="C289">
    <cfRule type="duplicateValues" dxfId="612" priority="613"/>
  </conditionalFormatting>
  <conditionalFormatting sqref="C289">
    <cfRule type="duplicateValues" dxfId="611" priority="612"/>
  </conditionalFormatting>
  <conditionalFormatting sqref="C289">
    <cfRule type="duplicateValues" dxfId="610" priority="611"/>
  </conditionalFormatting>
  <conditionalFormatting sqref="C289">
    <cfRule type="duplicateValues" dxfId="609" priority="610"/>
  </conditionalFormatting>
  <conditionalFormatting sqref="C289">
    <cfRule type="duplicateValues" dxfId="608" priority="609"/>
  </conditionalFormatting>
  <conditionalFormatting sqref="C289">
    <cfRule type="duplicateValues" dxfId="607" priority="608"/>
  </conditionalFormatting>
  <conditionalFormatting sqref="C289">
    <cfRule type="duplicateValues" dxfId="606" priority="607"/>
  </conditionalFormatting>
  <conditionalFormatting sqref="C289">
    <cfRule type="duplicateValues" dxfId="605" priority="606"/>
  </conditionalFormatting>
  <conditionalFormatting sqref="C289">
    <cfRule type="duplicateValues" dxfId="604" priority="605"/>
  </conditionalFormatting>
  <conditionalFormatting sqref="C289">
    <cfRule type="duplicateValues" dxfId="603" priority="604"/>
  </conditionalFormatting>
  <conditionalFormatting sqref="C289">
    <cfRule type="duplicateValues" dxfId="602" priority="603"/>
  </conditionalFormatting>
  <conditionalFormatting sqref="C289">
    <cfRule type="duplicateValues" dxfId="601" priority="602"/>
  </conditionalFormatting>
  <conditionalFormatting sqref="C289">
    <cfRule type="duplicateValues" dxfId="600" priority="601"/>
  </conditionalFormatting>
  <conditionalFormatting sqref="C289">
    <cfRule type="duplicateValues" dxfId="599" priority="600"/>
  </conditionalFormatting>
  <conditionalFormatting sqref="C373 C367 C370">
    <cfRule type="duplicateValues" dxfId="598" priority="599"/>
  </conditionalFormatting>
  <conditionalFormatting sqref="C324">
    <cfRule type="duplicateValues" dxfId="597" priority="598"/>
  </conditionalFormatting>
  <conditionalFormatting sqref="C324">
    <cfRule type="duplicateValues" dxfId="596" priority="597"/>
  </conditionalFormatting>
  <conditionalFormatting sqref="C324">
    <cfRule type="duplicateValues" dxfId="595" priority="596"/>
  </conditionalFormatting>
  <conditionalFormatting sqref="C324">
    <cfRule type="duplicateValues" dxfId="594" priority="595"/>
  </conditionalFormatting>
  <conditionalFormatting sqref="C324">
    <cfRule type="duplicateValues" dxfId="593" priority="594"/>
  </conditionalFormatting>
  <conditionalFormatting sqref="C324">
    <cfRule type="duplicateValues" dxfId="592" priority="593"/>
  </conditionalFormatting>
  <conditionalFormatting sqref="C324">
    <cfRule type="duplicateValues" dxfId="591" priority="592"/>
  </conditionalFormatting>
  <conditionalFormatting sqref="C324">
    <cfRule type="duplicateValues" dxfId="590" priority="591"/>
  </conditionalFormatting>
  <conditionalFormatting sqref="C324">
    <cfRule type="duplicateValues" dxfId="589" priority="590"/>
  </conditionalFormatting>
  <conditionalFormatting sqref="C324">
    <cfRule type="duplicateValues" dxfId="588" priority="589"/>
  </conditionalFormatting>
  <conditionalFormatting sqref="C324">
    <cfRule type="duplicateValues" dxfId="587" priority="588"/>
  </conditionalFormatting>
  <conditionalFormatting sqref="C324">
    <cfRule type="duplicateValues" dxfId="586" priority="587"/>
  </conditionalFormatting>
  <conditionalFormatting sqref="C324">
    <cfRule type="duplicateValues" dxfId="585" priority="586"/>
  </conditionalFormatting>
  <conditionalFormatting sqref="C324">
    <cfRule type="duplicateValues" dxfId="584" priority="585"/>
  </conditionalFormatting>
  <conditionalFormatting sqref="C324">
    <cfRule type="duplicateValues" dxfId="583" priority="584"/>
  </conditionalFormatting>
  <conditionalFormatting sqref="C324">
    <cfRule type="duplicateValues" dxfId="582" priority="583"/>
  </conditionalFormatting>
  <conditionalFormatting sqref="C212">
    <cfRule type="duplicateValues" dxfId="581" priority="582"/>
  </conditionalFormatting>
  <conditionalFormatting sqref="C212">
    <cfRule type="duplicateValues" dxfId="580" priority="581"/>
  </conditionalFormatting>
  <conditionalFormatting sqref="C212">
    <cfRule type="duplicateValues" dxfId="579" priority="580"/>
  </conditionalFormatting>
  <conditionalFormatting sqref="C212">
    <cfRule type="duplicateValues" dxfId="578" priority="579"/>
  </conditionalFormatting>
  <conditionalFormatting sqref="C212">
    <cfRule type="duplicateValues" dxfId="577" priority="578"/>
  </conditionalFormatting>
  <conditionalFormatting sqref="C212">
    <cfRule type="duplicateValues" dxfId="576" priority="577"/>
  </conditionalFormatting>
  <conditionalFormatting sqref="C212">
    <cfRule type="duplicateValues" dxfId="575" priority="576"/>
  </conditionalFormatting>
  <conditionalFormatting sqref="C212">
    <cfRule type="duplicateValues" dxfId="574" priority="575"/>
  </conditionalFormatting>
  <conditionalFormatting sqref="C212">
    <cfRule type="duplicateValues" dxfId="573" priority="574"/>
  </conditionalFormatting>
  <conditionalFormatting sqref="C212">
    <cfRule type="duplicateValues" dxfId="572" priority="573"/>
  </conditionalFormatting>
  <conditionalFormatting sqref="C212">
    <cfRule type="duplicateValues" dxfId="571" priority="572"/>
  </conditionalFormatting>
  <conditionalFormatting sqref="C212">
    <cfRule type="duplicateValues" dxfId="570" priority="571"/>
  </conditionalFormatting>
  <conditionalFormatting sqref="C212">
    <cfRule type="duplicateValues" dxfId="569" priority="570"/>
  </conditionalFormatting>
  <conditionalFormatting sqref="C212">
    <cfRule type="duplicateValues" dxfId="568" priority="569"/>
  </conditionalFormatting>
  <conditionalFormatting sqref="C212">
    <cfRule type="duplicateValues" dxfId="567" priority="568"/>
  </conditionalFormatting>
  <conditionalFormatting sqref="C212">
    <cfRule type="duplicateValues" dxfId="566" priority="567"/>
  </conditionalFormatting>
  <conditionalFormatting sqref="C120">
    <cfRule type="duplicateValues" dxfId="565" priority="566"/>
  </conditionalFormatting>
  <conditionalFormatting sqref="C120">
    <cfRule type="duplicateValues" dxfId="564" priority="565"/>
  </conditionalFormatting>
  <conditionalFormatting sqref="C120">
    <cfRule type="duplicateValues" dxfId="563" priority="564"/>
  </conditionalFormatting>
  <conditionalFormatting sqref="C120">
    <cfRule type="duplicateValues" dxfId="562" priority="563"/>
  </conditionalFormatting>
  <conditionalFormatting sqref="C120">
    <cfRule type="duplicateValues" dxfId="561" priority="562"/>
  </conditionalFormatting>
  <conditionalFormatting sqref="C120">
    <cfRule type="duplicateValues" dxfId="560" priority="561"/>
  </conditionalFormatting>
  <conditionalFormatting sqref="C120">
    <cfRule type="duplicateValues" dxfId="559" priority="560"/>
  </conditionalFormatting>
  <conditionalFormatting sqref="C120">
    <cfRule type="duplicateValues" dxfId="558" priority="559"/>
  </conditionalFormatting>
  <conditionalFormatting sqref="C120">
    <cfRule type="duplicateValues" dxfId="557" priority="558"/>
  </conditionalFormatting>
  <conditionalFormatting sqref="C120">
    <cfRule type="duplicateValues" dxfId="556" priority="557"/>
  </conditionalFormatting>
  <conditionalFormatting sqref="C120">
    <cfRule type="duplicateValues" dxfId="555" priority="556"/>
  </conditionalFormatting>
  <conditionalFormatting sqref="C120">
    <cfRule type="duplicateValues" dxfId="554" priority="555"/>
  </conditionalFormatting>
  <conditionalFormatting sqref="C120">
    <cfRule type="duplicateValues" dxfId="553" priority="554"/>
  </conditionalFormatting>
  <conditionalFormatting sqref="C120">
    <cfRule type="duplicateValues" dxfId="552" priority="553"/>
  </conditionalFormatting>
  <conditionalFormatting sqref="C120">
    <cfRule type="duplicateValues" dxfId="551" priority="552"/>
  </conditionalFormatting>
  <conditionalFormatting sqref="C120">
    <cfRule type="duplicateValues" dxfId="550" priority="551"/>
  </conditionalFormatting>
  <conditionalFormatting sqref="C27">
    <cfRule type="duplicateValues" dxfId="549" priority="550"/>
  </conditionalFormatting>
  <conditionalFormatting sqref="C27">
    <cfRule type="duplicateValues" dxfId="548" priority="549"/>
  </conditionalFormatting>
  <conditionalFormatting sqref="C27">
    <cfRule type="duplicateValues" dxfId="547" priority="548"/>
  </conditionalFormatting>
  <conditionalFormatting sqref="C27">
    <cfRule type="duplicateValues" dxfId="546" priority="547"/>
  </conditionalFormatting>
  <conditionalFormatting sqref="C27">
    <cfRule type="duplicateValues" dxfId="545" priority="546"/>
  </conditionalFormatting>
  <conditionalFormatting sqref="C27">
    <cfRule type="duplicateValues" dxfId="544" priority="545"/>
  </conditionalFormatting>
  <conditionalFormatting sqref="C27">
    <cfRule type="duplicateValues" dxfId="543" priority="544"/>
  </conditionalFormatting>
  <conditionalFormatting sqref="C27">
    <cfRule type="duplicateValues" dxfId="542" priority="543"/>
  </conditionalFormatting>
  <conditionalFormatting sqref="C27">
    <cfRule type="duplicateValues" dxfId="541" priority="542"/>
  </conditionalFormatting>
  <conditionalFormatting sqref="C27">
    <cfRule type="duplicateValues" dxfId="540" priority="541"/>
  </conditionalFormatting>
  <conditionalFormatting sqref="C27">
    <cfRule type="duplicateValues" dxfId="539" priority="540"/>
  </conditionalFormatting>
  <conditionalFormatting sqref="C27">
    <cfRule type="duplicateValues" dxfId="538" priority="539"/>
  </conditionalFormatting>
  <conditionalFormatting sqref="C27">
    <cfRule type="duplicateValues" dxfId="537" priority="538"/>
  </conditionalFormatting>
  <conditionalFormatting sqref="C27">
    <cfRule type="duplicateValues" dxfId="536" priority="537"/>
  </conditionalFormatting>
  <conditionalFormatting sqref="C27">
    <cfRule type="duplicateValues" dxfId="535" priority="536"/>
  </conditionalFormatting>
  <conditionalFormatting sqref="C27">
    <cfRule type="duplicateValues" dxfId="534" priority="535"/>
  </conditionalFormatting>
  <conditionalFormatting sqref="C467">
    <cfRule type="duplicateValues" dxfId="533" priority="534"/>
  </conditionalFormatting>
  <conditionalFormatting sqref="C489">
    <cfRule type="duplicateValues" dxfId="532" priority="533"/>
  </conditionalFormatting>
  <conditionalFormatting sqref="C489">
    <cfRule type="duplicateValues" dxfId="531" priority="532"/>
  </conditionalFormatting>
  <conditionalFormatting sqref="C489">
    <cfRule type="duplicateValues" dxfId="530" priority="531"/>
  </conditionalFormatting>
  <conditionalFormatting sqref="C489">
    <cfRule type="duplicateValues" dxfId="529" priority="530"/>
  </conditionalFormatting>
  <conditionalFormatting sqref="C489">
    <cfRule type="duplicateValues" dxfId="528" priority="529"/>
  </conditionalFormatting>
  <conditionalFormatting sqref="C489">
    <cfRule type="duplicateValues" dxfId="527" priority="528"/>
  </conditionalFormatting>
  <conditionalFormatting sqref="C489">
    <cfRule type="duplicateValues" dxfId="526" priority="527"/>
  </conditionalFormatting>
  <conditionalFormatting sqref="C489">
    <cfRule type="duplicateValues" dxfId="525" priority="526"/>
  </conditionalFormatting>
  <conditionalFormatting sqref="C489">
    <cfRule type="duplicateValues" dxfId="524" priority="525"/>
  </conditionalFormatting>
  <conditionalFormatting sqref="C489">
    <cfRule type="duplicateValues" dxfId="523" priority="524"/>
  </conditionalFormatting>
  <conditionalFormatting sqref="C489">
    <cfRule type="duplicateValues" dxfId="522" priority="523"/>
  </conditionalFormatting>
  <conditionalFormatting sqref="C489">
    <cfRule type="duplicateValues" dxfId="521" priority="522"/>
  </conditionalFormatting>
  <conditionalFormatting sqref="C489">
    <cfRule type="duplicateValues" dxfId="520" priority="521"/>
  </conditionalFormatting>
  <conditionalFormatting sqref="C489">
    <cfRule type="duplicateValues" dxfId="519" priority="520"/>
  </conditionalFormatting>
  <conditionalFormatting sqref="C489">
    <cfRule type="duplicateValues" dxfId="518" priority="519"/>
  </conditionalFormatting>
  <conditionalFormatting sqref="C489">
    <cfRule type="duplicateValues" dxfId="517" priority="518"/>
  </conditionalFormatting>
  <conditionalFormatting sqref="C197:C198">
    <cfRule type="duplicateValues" dxfId="516" priority="517"/>
  </conditionalFormatting>
  <conditionalFormatting sqref="C197:C198">
    <cfRule type="duplicateValues" dxfId="515" priority="516"/>
  </conditionalFormatting>
  <conditionalFormatting sqref="C197:C198">
    <cfRule type="duplicateValues" dxfId="514" priority="515"/>
  </conditionalFormatting>
  <conditionalFormatting sqref="C197:C198">
    <cfRule type="duplicateValues" dxfId="513" priority="514"/>
  </conditionalFormatting>
  <conditionalFormatting sqref="C197:C198">
    <cfRule type="duplicateValues" dxfId="512" priority="513"/>
  </conditionalFormatting>
  <conditionalFormatting sqref="C197:C198">
    <cfRule type="duplicateValues" dxfId="511" priority="512"/>
  </conditionalFormatting>
  <conditionalFormatting sqref="C197:C198">
    <cfRule type="duplicateValues" dxfId="510" priority="511"/>
  </conditionalFormatting>
  <conditionalFormatting sqref="C197:C198">
    <cfRule type="duplicateValues" dxfId="509" priority="510"/>
  </conditionalFormatting>
  <conditionalFormatting sqref="C197:C198">
    <cfRule type="duplicateValues" dxfId="508" priority="509"/>
  </conditionalFormatting>
  <conditionalFormatting sqref="C197:C198">
    <cfRule type="duplicateValues" dxfId="507" priority="508"/>
  </conditionalFormatting>
  <conditionalFormatting sqref="C197:C198">
    <cfRule type="duplicateValues" dxfId="506" priority="507"/>
  </conditionalFormatting>
  <conditionalFormatting sqref="C197:C198">
    <cfRule type="duplicateValues" dxfId="505" priority="506"/>
  </conditionalFormatting>
  <conditionalFormatting sqref="C197:C198">
    <cfRule type="duplicateValues" dxfId="504" priority="505"/>
  </conditionalFormatting>
  <conditionalFormatting sqref="C197:C198">
    <cfRule type="duplicateValues" dxfId="503" priority="504"/>
  </conditionalFormatting>
  <conditionalFormatting sqref="C197:C198">
    <cfRule type="duplicateValues" dxfId="502" priority="503"/>
  </conditionalFormatting>
  <conditionalFormatting sqref="C197:C198">
    <cfRule type="duplicateValues" dxfId="501" priority="502"/>
  </conditionalFormatting>
  <conditionalFormatting sqref="C194">
    <cfRule type="duplicateValues" dxfId="500" priority="501"/>
  </conditionalFormatting>
  <conditionalFormatting sqref="C194">
    <cfRule type="duplicateValues" dxfId="499" priority="500"/>
  </conditionalFormatting>
  <conditionalFormatting sqref="C194">
    <cfRule type="duplicateValues" dxfId="498" priority="499"/>
  </conditionalFormatting>
  <conditionalFormatting sqref="C194">
    <cfRule type="duplicateValues" dxfId="497" priority="498"/>
  </conditionalFormatting>
  <conditionalFormatting sqref="C194">
    <cfRule type="duplicateValues" dxfId="496" priority="497"/>
  </conditionalFormatting>
  <conditionalFormatting sqref="C194">
    <cfRule type="duplicateValues" dxfId="495" priority="496"/>
  </conditionalFormatting>
  <conditionalFormatting sqref="C194">
    <cfRule type="duplicateValues" dxfId="494" priority="495"/>
  </conditionalFormatting>
  <conditionalFormatting sqref="C194">
    <cfRule type="duplicateValues" dxfId="493" priority="494"/>
  </conditionalFormatting>
  <conditionalFormatting sqref="C194">
    <cfRule type="duplicateValues" dxfId="492" priority="493"/>
  </conditionalFormatting>
  <conditionalFormatting sqref="C194">
    <cfRule type="duplicateValues" dxfId="491" priority="492"/>
  </conditionalFormatting>
  <conditionalFormatting sqref="C194">
    <cfRule type="duplicateValues" dxfId="490" priority="491"/>
  </conditionalFormatting>
  <conditionalFormatting sqref="C194">
    <cfRule type="duplicateValues" dxfId="489" priority="490"/>
  </conditionalFormatting>
  <conditionalFormatting sqref="C194">
    <cfRule type="duplicateValues" dxfId="488" priority="489"/>
  </conditionalFormatting>
  <conditionalFormatting sqref="C194">
    <cfRule type="duplicateValues" dxfId="487" priority="488"/>
  </conditionalFormatting>
  <conditionalFormatting sqref="C194">
    <cfRule type="duplicateValues" dxfId="486" priority="487"/>
  </conditionalFormatting>
  <conditionalFormatting sqref="C194">
    <cfRule type="duplicateValues" dxfId="485" priority="486"/>
  </conditionalFormatting>
  <conditionalFormatting sqref="C183">
    <cfRule type="duplicateValues" dxfId="484" priority="485"/>
  </conditionalFormatting>
  <conditionalFormatting sqref="C183">
    <cfRule type="duplicateValues" dxfId="483" priority="484"/>
  </conditionalFormatting>
  <conditionalFormatting sqref="C183">
    <cfRule type="duplicateValues" dxfId="482" priority="483"/>
  </conditionalFormatting>
  <conditionalFormatting sqref="C183">
    <cfRule type="duplicateValues" dxfId="481" priority="482"/>
  </conditionalFormatting>
  <conditionalFormatting sqref="C183">
    <cfRule type="duplicateValues" dxfId="480" priority="481"/>
  </conditionalFormatting>
  <conditionalFormatting sqref="C183">
    <cfRule type="duplicateValues" dxfId="479" priority="480"/>
  </conditionalFormatting>
  <conditionalFormatting sqref="C183">
    <cfRule type="duplicateValues" dxfId="478" priority="479"/>
  </conditionalFormatting>
  <conditionalFormatting sqref="C183">
    <cfRule type="duplicateValues" dxfId="477" priority="478"/>
  </conditionalFormatting>
  <conditionalFormatting sqref="C183">
    <cfRule type="duplicateValues" dxfId="476" priority="477"/>
  </conditionalFormatting>
  <conditionalFormatting sqref="C183">
    <cfRule type="duplicateValues" dxfId="475" priority="476"/>
  </conditionalFormatting>
  <conditionalFormatting sqref="C183">
    <cfRule type="duplicateValues" dxfId="474" priority="475"/>
  </conditionalFormatting>
  <conditionalFormatting sqref="C183">
    <cfRule type="duplicateValues" dxfId="473" priority="474"/>
  </conditionalFormatting>
  <conditionalFormatting sqref="C183">
    <cfRule type="duplicateValues" dxfId="472" priority="473"/>
  </conditionalFormatting>
  <conditionalFormatting sqref="C183">
    <cfRule type="duplicateValues" dxfId="471" priority="472"/>
  </conditionalFormatting>
  <conditionalFormatting sqref="C183">
    <cfRule type="duplicateValues" dxfId="470" priority="471"/>
  </conditionalFormatting>
  <conditionalFormatting sqref="C183">
    <cfRule type="duplicateValues" dxfId="469" priority="470"/>
  </conditionalFormatting>
  <conditionalFormatting sqref="C124">
    <cfRule type="duplicateValues" dxfId="468" priority="469"/>
  </conditionalFormatting>
  <conditionalFormatting sqref="C32">
    <cfRule type="duplicateValues" dxfId="467" priority="468"/>
  </conditionalFormatting>
  <conditionalFormatting sqref="C32">
    <cfRule type="duplicateValues" dxfId="466" priority="467"/>
  </conditionalFormatting>
  <conditionalFormatting sqref="C32">
    <cfRule type="duplicateValues" dxfId="465" priority="466"/>
  </conditionalFormatting>
  <conditionalFormatting sqref="C32">
    <cfRule type="duplicateValues" dxfId="464" priority="465"/>
  </conditionalFormatting>
  <conditionalFormatting sqref="C32">
    <cfRule type="duplicateValues" dxfId="463" priority="464"/>
  </conditionalFormatting>
  <conditionalFormatting sqref="C32">
    <cfRule type="duplicateValues" dxfId="462" priority="463"/>
  </conditionalFormatting>
  <conditionalFormatting sqref="C32">
    <cfRule type="duplicateValues" dxfId="461" priority="462"/>
  </conditionalFormatting>
  <conditionalFormatting sqref="C32">
    <cfRule type="duplicateValues" dxfId="460" priority="461"/>
  </conditionalFormatting>
  <conditionalFormatting sqref="C32">
    <cfRule type="duplicateValues" dxfId="459" priority="460"/>
  </conditionalFormatting>
  <conditionalFormatting sqref="C32">
    <cfRule type="duplicateValues" dxfId="458" priority="459"/>
  </conditionalFormatting>
  <conditionalFormatting sqref="C32">
    <cfRule type="duplicateValues" dxfId="457" priority="458"/>
  </conditionalFormatting>
  <conditionalFormatting sqref="C32">
    <cfRule type="duplicateValues" dxfId="456" priority="457"/>
  </conditionalFormatting>
  <conditionalFormatting sqref="C32">
    <cfRule type="duplicateValues" dxfId="455" priority="456"/>
  </conditionalFormatting>
  <conditionalFormatting sqref="C32">
    <cfRule type="duplicateValues" dxfId="454" priority="455"/>
  </conditionalFormatting>
  <conditionalFormatting sqref="C32">
    <cfRule type="duplicateValues" dxfId="453" priority="454"/>
  </conditionalFormatting>
  <conditionalFormatting sqref="C32">
    <cfRule type="duplicateValues" dxfId="452" priority="453"/>
  </conditionalFormatting>
  <conditionalFormatting sqref="C379">
    <cfRule type="duplicateValues" dxfId="451" priority="452"/>
  </conditionalFormatting>
  <conditionalFormatting sqref="C379">
    <cfRule type="duplicateValues" dxfId="450" priority="451"/>
  </conditionalFormatting>
  <conditionalFormatting sqref="C379">
    <cfRule type="duplicateValues" dxfId="449" priority="450"/>
  </conditionalFormatting>
  <conditionalFormatting sqref="C379">
    <cfRule type="duplicateValues" dxfId="448" priority="449"/>
  </conditionalFormatting>
  <conditionalFormatting sqref="C379">
    <cfRule type="duplicateValues" dxfId="447" priority="448"/>
  </conditionalFormatting>
  <conditionalFormatting sqref="C379">
    <cfRule type="duplicateValues" dxfId="446" priority="447"/>
  </conditionalFormatting>
  <conditionalFormatting sqref="C379">
    <cfRule type="duplicateValues" dxfId="445" priority="446"/>
  </conditionalFormatting>
  <conditionalFormatting sqref="C379">
    <cfRule type="duplicateValues" dxfId="444" priority="445"/>
  </conditionalFormatting>
  <conditionalFormatting sqref="C379">
    <cfRule type="duplicateValues" dxfId="443" priority="444"/>
  </conditionalFormatting>
  <conditionalFormatting sqref="C379">
    <cfRule type="duplicateValues" dxfId="442" priority="443"/>
  </conditionalFormatting>
  <conditionalFormatting sqref="C379">
    <cfRule type="duplicateValues" dxfId="441" priority="442"/>
  </conditionalFormatting>
  <conditionalFormatting sqref="C379">
    <cfRule type="duplicateValues" dxfId="440" priority="441"/>
  </conditionalFormatting>
  <conditionalFormatting sqref="C379">
    <cfRule type="duplicateValues" dxfId="439" priority="440"/>
  </conditionalFormatting>
  <conditionalFormatting sqref="C379">
    <cfRule type="duplicateValues" dxfId="438" priority="439"/>
  </conditionalFormatting>
  <conditionalFormatting sqref="C379">
    <cfRule type="duplicateValues" dxfId="437" priority="438"/>
  </conditionalFormatting>
  <conditionalFormatting sqref="C379">
    <cfRule type="duplicateValues" dxfId="436" priority="437"/>
  </conditionalFormatting>
  <conditionalFormatting sqref="C470">
    <cfRule type="duplicateValues" dxfId="435" priority="436"/>
  </conditionalFormatting>
  <conditionalFormatting sqref="C470">
    <cfRule type="duplicateValues" dxfId="434" priority="435"/>
  </conditionalFormatting>
  <conditionalFormatting sqref="C470">
    <cfRule type="duplicateValues" dxfId="433" priority="434"/>
  </conditionalFormatting>
  <conditionalFormatting sqref="C470">
    <cfRule type="duplicateValues" dxfId="432" priority="433"/>
  </conditionalFormatting>
  <conditionalFormatting sqref="C470">
    <cfRule type="duplicateValues" dxfId="431" priority="432"/>
  </conditionalFormatting>
  <conditionalFormatting sqref="C470">
    <cfRule type="duplicateValues" dxfId="430" priority="431"/>
  </conditionalFormatting>
  <conditionalFormatting sqref="C470">
    <cfRule type="duplicateValues" dxfId="429" priority="430"/>
  </conditionalFormatting>
  <conditionalFormatting sqref="C470">
    <cfRule type="duplicateValues" dxfId="428" priority="429"/>
  </conditionalFormatting>
  <conditionalFormatting sqref="C470">
    <cfRule type="duplicateValues" dxfId="427" priority="428"/>
  </conditionalFormatting>
  <conditionalFormatting sqref="C470">
    <cfRule type="duplicateValues" dxfId="426" priority="427"/>
  </conditionalFormatting>
  <conditionalFormatting sqref="C470">
    <cfRule type="duplicateValues" dxfId="425" priority="426"/>
  </conditionalFormatting>
  <conditionalFormatting sqref="C470">
    <cfRule type="duplicateValues" dxfId="424" priority="425"/>
  </conditionalFormatting>
  <conditionalFormatting sqref="C470">
    <cfRule type="duplicateValues" dxfId="423" priority="424"/>
  </conditionalFormatting>
  <conditionalFormatting sqref="C470">
    <cfRule type="duplicateValues" dxfId="422" priority="423"/>
  </conditionalFormatting>
  <conditionalFormatting sqref="C470">
    <cfRule type="duplicateValues" dxfId="421" priority="422"/>
  </conditionalFormatting>
  <conditionalFormatting sqref="C470">
    <cfRule type="duplicateValues" dxfId="420" priority="421"/>
  </conditionalFormatting>
  <conditionalFormatting sqref="C392:C395 C402:C405">
    <cfRule type="duplicateValues" dxfId="419" priority="420"/>
  </conditionalFormatting>
  <conditionalFormatting sqref="C112">
    <cfRule type="duplicateValues" dxfId="418" priority="419"/>
  </conditionalFormatting>
  <conditionalFormatting sqref="C112">
    <cfRule type="duplicateValues" dxfId="417" priority="418"/>
  </conditionalFormatting>
  <conditionalFormatting sqref="C112">
    <cfRule type="duplicateValues" dxfId="416" priority="417"/>
  </conditionalFormatting>
  <conditionalFormatting sqref="C112">
    <cfRule type="duplicateValues" dxfId="415" priority="416"/>
  </conditionalFormatting>
  <conditionalFormatting sqref="C112">
    <cfRule type="duplicateValues" dxfId="414" priority="415"/>
  </conditionalFormatting>
  <conditionalFormatting sqref="C112">
    <cfRule type="duplicateValues" dxfId="413" priority="414"/>
  </conditionalFormatting>
  <conditionalFormatting sqref="C112">
    <cfRule type="duplicateValues" dxfId="412" priority="413"/>
  </conditionalFormatting>
  <conditionalFormatting sqref="C112">
    <cfRule type="duplicateValues" dxfId="411" priority="412"/>
  </conditionalFormatting>
  <conditionalFormatting sqref="C112">
    <cfRule type="duplicateValues" dxfId="410" priority="411"/>
  </conditionalFormatting>
  <conditionalFormatting sqref="C112">
    <cfRule type="duplicateValues" dxfId="409" priority="410"/>
  </conditionalFormatting>
  <conditionalFormatting sqref="C112">
    <cfRule type="duplicateValues" dxfId="408" priority="409"/>
  </conditionalFormatting>
  <conditionalFormatting sqref="C112">
    <cfRule type="duplicateValues" dxfId="407" priority="408"/>
  </conditionalFormatting>
  <conditionalFormatting sqref="C112">
    <cfRule type="duplicateValues" dxfId="406" priority="407"/>
  </conditionalFormatting>
  <conditionalFormatting sqref="C112">
    <cfRule type="duplicateValues" dxfId="405" priority="406"/>
  </conditionalFormatting>
  <conditionalFormatting sqref="C112">
    <cfRule type="duplicateValues" dxfId="404" priority="405"/>
  </conditionalFormatting>
  <conditionalFormatting sqref="C112">
    <cfRule type="duplicateValues" dxfId="403" priority="404"/>
  </conditionalFormatting>
  <conditionalFormatting sqref="C184:C185">
    <cfRule type="duplicateValues" dxfId="402" priority="403"/>
  </conditionalFormatting>
  <conditionalFormatting sqref="C184:C185">
    <cfRule type="duplicateValues" dxfId="401" priority="402"/>
  </conditionalFormatting>
  <conditionalFormatting sqref="C184:C185">
    <cfRule type="duplicateValues" dxfId="400" priority="401"/>
  </conditionalFormatting>
  <conditionalFormatting sqref="C184:C185">
    <cfRule type="duplicateValues" dxfId="399" priority="400"/>
  </conditionalFormatting>
  <conditionalFormatting sqref="C184:C185">
    <cfRule type="duplicateValues" dxfId="398" priority="399"/>
  </conditionalFormatting>
  <conditionalFormatting sqref="C184:C185">
    <cfRule type="duplicateValues" dxfId="397" priority="398"/>
  </conditionalFormatting>
  <conditionalFormatting sqref="C184:C185">
    <cfRule type="duplicateValues" dxfId="396" priority="397"/>
  </conditionalFormatting>
  <conditionalFormatting sqref="C184:C185">
    <cfRule type="duplicateValues" dxfId="395" priority="396"/>
  </conditionalFormatting>
  <conditionalFormatting sqref="C184:C185">
    <cfRule type="duplicateValues" dxfId="394" priority="395"/>
  </conditionalFormatting>
  <conditionalFormatting sqref="C184:C185">
    <cfRule type="duplicateValues" dxfId="393" priority="394"/>
  </conditionalFormatting>
  <conditionalFormatting sqref="C184:C185">
    <cfRule type="duplicateValues" dxfId="392" priority="393"/>
  </conditionalFormatting>
  <conditionalFormatting sqref="C184:C185">
    <cfRule type="duplicateValues" dxfId="391" priority="392"/>
  </conditionalFormatting>
  <conditionalFormatting sqref="C184:C185">
    <cfRule type="duplicateValues" dxfId="390" priority="391"/>
  </conditionalFormatting>
  <conditionalFormatting sqref="C184:C185">
    <cfRule type="duplicateValues" dxfId="389" priority="390"/>
  </conditionalFormatting>
  <conditionalFormatting sqref="C184:C185">
    <cfRule type="duplicateValues" dxfId="388" priority="389"/>
  </conditionalFormatting>
  <conditionalFormatting sqref="C184:C185">
    <cfRule type="duplicateValues" dxfId="387" priority="388"/>
  </conditionalFormatting>
  <conditionalFormatting sqref="C218">
    <cfRule type="duplicateValues" dxfId="386" priority="387"/>
  </conditionalFormatting>
  <conditionalFormatting sqref="C218">
    <cfRule type="duplicateValues" dxfId="385" priority="386"/>
  </conditionalFormatting>
  <conditionalFormatting sqref="C218">
    <cfRule type="duplicateValues" dxfId="384" priority="385"/>
  </conditionalFormatting>
  <conditionalFormatting sqref="C218">
    <cfRule type="duplicateValues" dxfId="383" priority="384"/>
  </conditionalFormatting>
  <conditionalFormatting sqref="C218">
    <cfRule type="duplicateValues" dxfId="382" priority="383"/>
  </conditionalFormatting>
  <conditionalFormatting sqref="C218">
    <cfRule type="duplicateValues" dxfId="381" priority="382"/>
  </conditionalFormatting>
  <conditionalFormatting sqref="C218">
    <cfRule type="duplicateValues" dxfId="380" priority="381"/>
  </conditionalFormatting>
  <conditionalFormatting sqref="C218">
    <cfRule type="duplicateValues" dxfId="379" priority="380"/>
  </conditionalFormatting>
  <conditionalFormatting sqref="C218">
    <cfRule type="duplicateValues" dxfId="378" priority="379"/>
  </conditionalFormatting>
  <conditionalFormatting sqref="C218">
    <cfRule type="duplicateValues" dxfId="377" priority="378"/>
  </conditionalFormatting>
  <conditionalFormatting sqref="C218">
    <cfRule type="duplicateValues" dxfId="376" priority="377"/>
  </conditionalFormatting>
  <conditionalFormatting sqref="C218">
    <cfRule type="duplicateValues" dxfId="375" priority="376"/>
  </conditionalFormatting>
  <conditionalFormatting sqref="C218">
    <cfRule type="duplicateValues" dxfId="374" priority="375"/>
  </conditionalFormatting>
  <conditionalFormatting sqref="C218">
    <cfRule type="duplicateValues" dxfId="373" priority="374"/>
  </conditionalFormatting>
  <conditionalFormatting sqref="C218">
    <cfRule type="duplicateValues" dxfId="372" priority="373"/>
  </conditionalFormatting>
  <conditionalFormatting sqref="C218">
    <cfRule type="duplicateValues" dxfId="371" priority="372"/>
  </conditionalFormatting>
  <conditionalFormatting sqref="C466">
    <cfRule type="duplicateValues" dxfId="370" priority="371"/>
  </conditionalFormatting>
  <conditionalFormatting sqref="C466">
    <cfRule type="duplicateValues" dxfId="369" priority="370"/>
  </conditionalFormatting>
  <conditionalFormatting sqref="C466">
    <cfRule type="duplicateValues" dxfId="368" priority="369"/>
  </conditionalFormatting>
  <conditionalFormatting sqref="C466">
    <cfRule type="duplicateValues" dxfId="367" priority="368"/>
  </conditionalFormatting>
  <conditionalFormatting sqref="C466">
    <cfRule type="duplicateValues" dxfId="366" priority="367"/>
  </conditionalFormatting>
  <conditionalFormatting sqref="C466">
    <cfRule type="duplicateValues" dxfId="365" priority="366"/>
  </conditionalFormatting>
  <conditionalFormatting sqref="C466">
    <cfRule type="duplicateValues" dxfId="364" priority="365"/>
  </conditionalFormatting>
  <conditionalFormatting sqref="C466">
    <cfRule type="duplicateValues" dxfId="363" priority="364"/>
  </conditionalFormatting>
  <conditionalFormatting sqref="C466">
    <cfRule type="duplicateValues" dxfId="362" priority="363"/>
  </conditionalFormatting>
  <conditionalFormatting sqref="C466">
    <cfRule type="duplicateValues" dxfId="361" priority="362"/>
  </conditionalFormatting>
  <conditionalFormatting sqref="C466">
    <cfRule type="duplicateValues" dxfId="360" priority="361"/>
  </conditionalFormatting>
  <conditionalFormatting sqref="C466">
    <cfRule type="duplicateValues" dxfId="359" priority="360"/>
  </conditionalFormatting>
  <conditionalFormatting sqref="C466">
    <cfRule type="duplicateValues" dxfId="358" priority="359"/>
  </conditionalFormatting>
  <conditionalFormatting sqref="C466">
    <cfRule type="duplicateValues" dxfId="357" priority="358"/>
  </conditionalFormatting>
  <conditionalFormatting sqref="C466">
    <cfRule type="duplicateValues" dxfId="356" priority="357"/>
  </conditionalFormatting>
  <conditionalFormatting sqref="C466">
    <cfRule type="duplicateValues" dxfId="355" priority="356"/>
  </conditionalFormatting>
  <conditionalFormatting sqref="C510:C513">
    <cfRule type="duplicateValues" dxfId="354" priority="355"/>
  </conditionalFormatting>
  <conditionalFormatting sqref="C510:C513">
    <cfRule type="duplicateValues" dxfId="353" priority="354"/>
  </conditionalFormatting>
  <conditionalFormatting sqref="C510:C513">
    <cfRule type="duplicateValues" dxfId="352" priority="353"/>
  </conditionalFormatting>
  <conditionalFormatting sqref="C510:C513">
    <cfRule type="duplicateValues" dxfId="351" priority="352"/>
  </conditionalFormatting>
  <conditionalFormatting sqref="C510:C513">
    <cfRule type="duplicateValues" dxfId="350" priority="351"/>
  </conditionalFormatting>
  <conditionalFormatting sqref="C510:C513">
    <cfRule type="duplicateValues" dxfId="349" priority="350"/>
  </conditionalFormatting>
  <conditionalFormatting sqref="C510:C513">
    <cfRule type="duplicateValues" dxfId="348" priority="349"/>
  </conditionalFormatting>
  <conditionalFormatting sqref="C510:C513">
    <cfRule type="duplicateValues" dxfId="347" priority="348"/>
  </conditionalFormatting>
  <conditionalFormatting sqref="C510:C513">
    <cfRule type="duplicateValues" dxfId="346" priority="347"/>
  </conditionalFormatting>
  <conditionalFormatting sqref="C510:C513">
    <cfRule type="duplicateValues" dxfId="345" priority="346"/>
  </conditionalFormatting>
  <conditionalFormatting sqref="C510:C513">
    <cfRule type="duplicateValues" dxfId="344" priority="345"/>
  </conditionalFormatting>
  <conditionalFormatting sqref="C510:C513">
    <cfRule type="duplicateValues" dxfId="343" priority="344"/>
  </conditionalFormatting>
  <conditionalFormatting sqref="C510:C513">
    <cfRule type="duplicateValues" dxfId="342" priority="343"/>
  </conditionalFormatting>
  <conditionalFormatting sqref="C510:C513">
    <cfRule type="duplicateValues" dxfId="341" priority="342"/>
  </conditionalFormatting>
  <conditionalFormatting sqref="C510:C513">
    <cfRule type="duplicateValues" dxfId="340" priority="341"/>
  </conditionalFormatting>
  <conditionalFormatting sqref="C510:C513">
    <cfRule type="duplicateValues" dxfId="339" priority="340"/>
  </conditionalFormatting>
  <conditionalFormatting sqref="C304">
    <cfRule type="duplicateValues" dxfId="338" priority="339"/>
  </conditionalFormatting>
  <conditionalFormatting sqref="C304">
    <cfRule type="duplicateValues" dxfId="337" priority="338"/>
  </conditionalFormatting>
  <conditionalFormatting sqref="C304">
    <cfRule type="duplicateValues" dxfId="336" priority="337"/>
  </conditionalFormatting>
  <conditionalFormatting sqref="C304">
    <cfRule type="duplicateValues" dxfId="335" priority="336"/>
  </conditionalFormatting>
  <conditionalFormatting sqref="C304">
    <cfRule type="duplicateValues" dxfId="334" priority="335"/>
  </conditionalFormatting>
  <conditionalFormatting sqref="C304">
    <cfRule type="duplicateValues" dxfId="333" priority="334"/>
  </conditionalFormatting>
  <conditionalFormatting sqref="C304">
    <cfRule type="duplicateValues" dxfId="332" priority="333"/>
  </conditionalFormatting>
  <conditionalFormatting sqref="C304">
    <cfRule type="duplicateValues" dxfId="331" priority="332"/>
  </conditionalFormatting>
  <conditionalFormatting sqref="C304">
    <cfRule type="duplicateValues" dxfId="330" priority="331"/>
  </conditionalFormatting>
  <conditionalFormatting sqref="C304">
    <cfRule type="duplicateValues" dxfId="329" priority="330"/>
  </conditionalFormatting>
  <conditionalFormatting sqref="C304">
    <cfRule type="duplicateValues" dxfId="328" priority="329"/>
  </conditionalFormatting>
  <conditionalFormatting sqref="C304">
    <cfRule type="duplicateValues" dxfId="327" priority="328"/>
  </conditionalFormatting>
  <conditionalFormatting sqref="C304">
    <cfRule type="duplicateValues" dxfId="326" priority="327"/>
  </conditionalFormatting>
  <conditionalFormatting sqref="C304">
    <cfRule type="duplicateValues" dxfId="325" priority="326"/>
  </conditionalFormatting>
  <conditionalFormatting sqref="C304">
    <cfRule type="duplicateValues" dxfId="324" priority="325"/>
  </conditionalFormatting>
  <conditionalFormatting sqref="C304">
    <cfRule type="duplicateValues" dxfId="323" priority="324"/>
  </conditionalFormatting>
  <conditionalFormatting sqref="C53">
    <cfRule type="duplicateValues" dxfId="322" priority="323"/>
  </conditionalFormatting>
  <conditionalFormatting sqref="C53">
    <cfRule type="duplicateValues" dxfId="321" priority="322"/>
  </conditionalFormatting>
  <conditionalFormatting sqref="C53">
    <cfRule type="duplicateValues" dxfId="320" priority="321"/>
  </conditionalFormatting>
  <conditionalFormatting sqref="C53">
    <cfRule type="duplicateValues" dxfId="319" priority="320"/>
  </conditionalFormatting>
  <conditionalFormatting sqref="C53">
    <cfRule type="duplicateValues" dxfId="318" priority="319"/>
  </conditionalFormatting>
  <conditionalFormatting sqref="C53">
    <cfRule type="duplicateValues" dxfId="317" priority="318"/>
  </conditionalFormatting>
  <conditionalFormatting sqref="C53">
    <cfRule type="duplicateValues" dxfId="316" priority="317"/>
  </conditionalFormatting>
  <conditionalFormatting sqref="C53">
    <cfRule type="duplicateValues" dxfId="315" priority="316"/>
  </conditionalFormatting>
  <conditionalFormatting sqref="C53">
    <cfRule type="duplicateValues" dxfId="314" priority="315"/>
  </conditionalFormatting>
  <conditionalFormatting sqref="C53">
    <cfRule type="duplicateValues" dxfId="313" priority="314"/>
  </conditionalFormatting>
  <conditionalFormatting sqref="C53">
    <cfRule type="duplicateValues" dxfId="312" priority="313"/>
  </conditionalFormatting>
  <conditionalFormatting sqref="C53">
    <cfRule type="duplicateValues" dxfId="311" priority="312"/>
  </conditionalFormatting>
  <conditionalFormatting sqref="C53">
    <cfRule type="duplicateValues" dxfId="310" priority="311"/>
  </conditionalFormatting>
  <conditionalFormatting sqref="C53">
    <cfRule type="duplicateValues" dxfId="309" priority="310"/>
  </conditionalFormatting>
  <conditionalFormatting sqref="C53">
    <cfRule type="duplicateValues" dxfId="308" priority="309"/>
  </conditionalFormatting>
  <conditionalFormatting sqref="C53">
    <cfRule type="duplicateValues" dxfId="307" priority="308"/>
  </conditionalFormatting>
  <conditionalFormatting sqref="C294">
    <cfRule type="duplicateValues" dxfId="306" priority="307"/>
  </conditionalFormatting>
  <conditionalFormatting sqref="C294">
    <cfRule type="duplicateValues" dxfId="305" priority="306"/>
  </conditionalFormatting>
  <conditionalFormatting sqref="C294">
    <cfRule type="duplicateValues" dxfId="304" priority="305"/>
  </conditionalFormatting>
  <conditionalFormatting sqref="C294">
    <cfRule type="duplicateValues" dxfId="303" priority="304"/>
  </conditionalFormatting>
  <conditionalFormatting sqref="C294">
    <cfRule type="duplicateValues" dxfId="302" priority="303"/>
  </conditionalFormatting>
  <conditionalFormatting sqref="C294">
    <cfRule type="duplicateValues" dxfId="301" priority="302"/>
  </conditionalFormatting>
  <conditionalFormatting sqref="C294">
    <cfRule type="duplicateValues" dxfId="300" priority="301"/>
  </conditionalFormatting>
  <conditionalFormatting sqref="C294">
    <cfRule type="duplicateValues" dxfId="299" priority="300"/>
  </conditionalFormatting>
  <conditionalFormatting sqref="C294">
    <cfRule type="duplicateValues" dxfId="298" priority="299"/>
  </conditionalFormatting>
  <conditionalFormatting sqref="C294">
    <cfRule type="duplicateValues" dxfId="297" priority="298"/>
  </conditionalFormatting>
  <conditionalFormatting sqref="C294">
    <cfRule type="duplicateValues" dxfId="296" priority="297"/>
  </conditionalFormatting>
  <conditionalFormatting sqref="C294">
    <cfRule type="duplicateValues" dxfId="295" priority="296"/>
  </conditionalFormatting>
  <conditionalFormatting sqref="C294">
    <cfRule type="duplicateValues" dxfId="294" priority="295"/>
  </conditionalFormatting>
  <conditionalFormatting sqref="C294">
    <cfRule type="duplicateValues" dxfId="293" priority="294"/>
  </conditionalFormatting>
  <conditionalFormatting sqref="C294">
    <cfRule type="duplicateValues" dxfId="292" priority="293"/>
  </conditionalFormatting>
  <conditionalFormatting sqref="C294">
    <cfRule type="duplicateValues" dxfId="291" priority="292"/>
  </conditionalFormatting>
  <conditionalFormatting sqref="C297">
    <cfRule type="duplicateValues" dxfId="290" priority="291"/>
  </conditionalFormatting>
  <conditionalFormatting sqref="C297">
    <cfRule type="duplicateValues" dxfId="289" priority="290"/>
  </conditionalFormatting>
  <conditionalFormatting sqref="C297">
    <cfRule type="duplicateValues" dxfId="288" priority="289"/>
  </conditionalFormatting>
  <conditionalFormatting sqref="C297">
    <cfRule type="duplicateValues" dxfId="287" priority="288"/>
  </conditionalFormatting>
  <conditionalFormatting sqref="C297">
    <cfRule type="duplicateValues" dxfId="286" priority="287"/>
  </conditionalFormatting>
  <conditionalFormatting sqref="C297">
    <cfRule type="duplicateValues" dxfId="285" priority="286"/>
  </conditionalFormatting>
  <conditionalFormatting sqref="C297">
    <cfRule type="duplicateValues" dxfId="284" priority="285"/>
  </conditionalFormatting>
  <conditionalFormatting sqref="C297">
    <cfRule type="duplicateValues" dxfId="283" priority="284"/>
  </conditionalFormatting>
  <conditionalFormatting sqref="C297">
    <cfRule type="duplicateValues" dxfId="282" priority="283"/>
  </conditionalFormatting>
  <conditionalFormatting sqref="C297">
    <cfRule type="duplicateValues" dxfId="281" priority="282"/>
  </conditionalFormatting>
  <conditionalFormatting sqref="C297">
    <cfRule type="duplicateValues" dxfId="280" priority="281"/>
  </conditionalFormatting>
  <conditionalFormatting sqref="C297">
    <cfRule type="duplicateValues" dxfId="279" priority="280"/>
  </conditionalFormatting>
  <conditionalFormatting sqref="C297">
    <cfRule type="duplicateValues" dxfId="278" priority="279"/>
  </conditionalFormatting>
  <conditionalFormatting sqref="C297">
    <cfRule type="duplicateValues" dxfId="277" priority="278"/>
  </conditionalFormatting>
  <conditionalFormatting sqref="C297">
    <cfRule type="duplicateValues" dxfId="276" priority="277"/>
  </conditionalFormatting>
  <conditionalFormatting sqref="C297">
    <cfRule type="duplicateValues" dxfId="275" priority="276"/>
  </conditionalFormatting>
  <conditionalFormatting sqref="C299">
    <cfRule type="duplicateValues" dxfId="274" priority="275"/>
  </conditionalFormatting>
  <conditionalFormatting sqref="C299">
    <cfRule type="duplicateValues" dxfId="273" priority="274"/>
  </conditionalFormatting>
  <conditionalFormatting sqref="C299">
    <cfRule type="duplicateValues" dxfId="272" priority="273"/>
  </conditionalFormatting>
  <conditionalFormatting sqref="C299">
    <cfRule type="duplicateValues" dxfId="271" priority="272"/>
  </conditionalFormatting>
  <conditionalFormatting sqref="C299">
    <cfRule type="duplicateValues" dxfId="270" priority="271"/>
  </conditionalFormatting>
  <conditionalFormatting sqref="C299">
    <cfRule type="duplicateValues" dxfId="269" priority="270"/>
  </conditionalFormatting>
  <conditionalFormatting sqref="C299">
    <cfRule type="duplicateValues" dxfId="268" priority="269"/>
  </conditionalFormatting>
  <conditionalFormatting sqref="C299">
    <cfRule type="duplicateValues" dxfId="267" priority="268"/>
  </conditionalFormatting>
  <conditionalFormatting sqref="C299">
    <cfRule type="duplicateValues" dxfId="266" priority="267"/>
  </conditionalFormatting>
  <conditionalFormatting sqref="C299">
    <cfRule type="duplicateValues" dxfId="265" priority="266"/>
  </conditionalFormatting>
  <conditionalFormatting sqref="C299">
    <cfRule type="duplicateValues" dxfId="264" priority="265"/>
  </conditionalFormatting>
  <conditionalFormatting sqref="C299">
    <cfRule type="duplicateValues" dxfId="263" priority="264"/>
  </conditionalFormatting>
  <conditionalFormatting sqref="C299">
    <cfRule type="duplicateValues" dxfId="262" priority="263"/>
  </conditionalFormatting>
  <conditionalFormatting sqref="C299">
    <cfRule type="duplicateValues" dxfId="261" priority="262"/>
  </conditionalFormatting>
  <conditionalFormatting sqref="C299">
    <cfRule type="duplicateValues" dxfId="260" priority="261"/>
  </conditionalFormatting>
  <conditionalFormatting sqref="C299">
    <cfRule type="duplicateValues" dxfId="259" priority="260"/>
  </conditionalFormatting>
  <conditionalFormatting sqref="C301">
    <cfRule type="duplicateValues" dxfId="258" priority="259"/>
  </conditionalFormatting>
  <conditionalFormatting sqref="C301">
    <cfRule type="duplicateValues" dxfId="257" priority="258"/>
  </conditionalFormatting>
  <conditionalFormatting sqref="C301">
    <cfRule type="duplicateValues" dxfId="256" priority="257"/>
  </conditionalFormatting>
  <conditionalFormatting sqref="C301">
    <cfRule type="duplicateValues" dxfId="255" priority="256"/>
  </conditionalFormatting>
  <conditionalFormatting sqref="C301">
    <cfRule type="duplicateValues" dxfId="254" priority="255"/>
  </conditionalFormatting>
  <conditionalFormatting sqref="C301">
    <cfRule type="duplicateValues" dxfId="253" priority="254"/>
  </conditionalFormatting>
  <conditionalFormatting sqref="C301">
    <cfRule type="duplicateValues" dxfId="252" priority="253"/>
  </conditionalFormatting>
  <conditionalFormatting sqref="C301">
    <cfRule type="duplicateValues" dxfId="251" priority="252"/>
  </conditionalFormatting>
  <conditionalFormatting sqref="C301">
    <cfRule type="duplicateValues" dxfId="250" priority="251"/>
  </conditionalFormatting>
  <conditionalFormatting sqref="C301">
    <cfRule type="duplicateValues" dxfId="249" priority="250"/>
  </conditionalFormatting>
  <conditionalFormatting sqref="C301">
    <cfRule type="duplicateValues" dxfId="248" priority="249"/>
  </conditionalFormatting>
  <conditionalFormatting sqref="C301">
    <cfRule type="duplicateValues" dxfId="247" priority="248"/>
  </conditionalFormatting>
  <conditionalFormatting sqref="C301">
    <cfRule type="duplicateValues" dxfId="246" priority="247"/>
  </conditionalFormatting>
  <conditionalFormatting sqref="C301">
    <cfRule type="duplicateValues" dxfId="245" priority="246"/>
  </conditionalFormatting>
  <conditionalFormatting sqref="C301">
    <cfRule type="duplicateValues" dxfId="244" priority="245"/>
  </conditionalFormatting>
  <conditionalFormatting sqref="C301">
    <cfRule type="duplicateValues" dxfId="243" priority="244"/>
  </conditionalFormatting>
  <conditionalFormatting sqref="C361">
    <cfRule type="duplicateValues" dxfId="242" priority="243"/>
  </conditionalFormatting>
  <conditionalFormatting sqref="C361">
    <cfRule type="duplicateValues" dxfId="241" priority="242"/>
  </conditionalFormatting>
  <conditionalFormatting sqref="C361">
    <cfRule type="duplicateValues" dxfId="240" priority="241"/>
  </conditionalFormatting>
  <conditionalFormatting sqref="C361">
    <cfRule type="duplicateValues" dxfId="239" priority="240"/>
  </conditionalFormatting>
  <conditionalFormatting sqref="C361">
    <cfRule type="duplicateValues" dxfId="238" priority="239"/>
  </conditionalFormatting>
  <conditionalFormatting sqref="C361">
    <cfRule type="duplicateValues" dxfId="237" priority="238"/>
  </conditionalFormatting>
  <conditionalFormatting sqref="C361">
    <cfRule type="duplicateValues" dxfId="236" priority="237"/>
  </conditionalFormatting>
  <conditionalFormatting sqref="C361">
    <cfRule type="duplicateValues" dxfId="235" priority="236"/>
  </conditionalFormatting>
  <conditionalFormatting sqref="C361">
    <cfRule type="duplicateValues" dxfId="234" priority="235"/>
  </conditionalFormatting>
  <conditionalFormatting sqref="C361">
    <cfRule type="duplicateValues" dxfId="233" priority="234"/>
  </conditionalFormatting>
  <conditionalFormatting sqref="C361">
    <cfRule type="duplicateValues" dxfId="232" priority="233"/>
  </conditionalFormatting>
  <conditionalFormatting sqref="C361">
    <cfRule type="duplicateValues" dxfId="231" priority="232"/>
  </conditionalFormatting>
  <conditionalFormatting sqref="C361">
    <cfRule type="duplicateValues" dxfId="230" priority="231"/>
  </conditionalFormatting>
  <conditionalFormatting sqref="C361">
    <cfRule type="duplicateValues" dxfId="229" priority="230"/>
  </conditionalFormatting>
  <conditionalFormatting sqref="C363">
    <cfRule type="duplicateValues" dxfId="228" priority="229"/>
  </conditionalFormatting>
  <conditionalFormatting sqref="C363">
    <cfRule type="duplicateValues" dxfId="227" priority="228"/>
  </conditionalFormatting>
  <conditionalFormatting sqref="C363">
    <cfRule type="duplicateValues" dxfId="226" priority="227"/>
  </conditionalFormatting>
  <conditionalFormatting sqref="C363">
    <cfRule type="duplicateValues" dxfId="225" priority="226"/>
  </conditionalFormatting>
  <conditionalFormatting sqref="C363">
    <cfRule type="duplicateValues" dxfId="224" priority="225"/>
  </conditionalFormatting>
  <conditionalFormatting sqref="C363">
    <cfRule type="duplicateValues" dxfId="223" priority="224"/>
  </conditionalFormatting>
  <conditionalFormatting sqref="C363">
    <cfRule type="duplicateValues" dxfId="222" priority="223"/>
  </conditionalFormatting>
  <conditionalFormatting sqref="C363">
    <cfRule type="duplicateValues" dxfId="221" priority="222"/>
  </conditionalFormatting>
  <conditionalFormatting sqref="C363">
    <cfRule type="duplicateValues" dxfId="220" priority="221"/>
  </conditionalFormatting>
  <conditionalFormatting sqref="C363">
    <cfRule type="duplicateValues" dxfId="219" priority="220"/>
  </conditionalFormatting>
  <conditionalFormatting sqref="C363">
    <cfRule type="duplicateValues" dxfId="218" priority="219"/>
  </conditionalFormatting>
  <conditionalFormatting sqref="C363">
    <cfRule type="duplicateValues" dxfId="217" priority="218"/>
  </conditionalFormatting>
  <conditionalFormatting sqref="C363">
    <cfRule type="duplicateValues" dxfId="216" priority="217"/>
  </conditionalFormatting>
  <conditionalFormatting sqref="C363">
    <cfRule type="duplicateValues" dxfId="215" priority="216"/>
  </conditionalFormatting>
  <conditionalFormatting sqref="C365">
    <cfRule type="duplicateValues" dxfId="214" priority="215"/>
  </conditionalFormatting>
  <conditionalFormatting sqref="C365">
    <cfRule type="duplicateValues" dxfId="213" priority="214"/>
  </conditionalFormatting>
  <conditionalFormatting sqref="C365">
    <cfRule type="duplicateValues" dxfId="212" priority="213"/>
  </conditionalFormatting>
  <conditionalFormatting sqref="C365">
    <cfRule type="duplicateValues" dxfId="211" priority="212"/>
  </conditionalFormatting>
  <conditionalFormatting sqref="C365">
    <cfRule type="duplicateValues" dxfId="210" priority="211"/>
  </conditionalFormatting>
  <conditionalFormatting sqref="C365">
    <cfRule type="duplicateValues" dxfId="209" priority="210"/>
  </conditionalFormatting>
  <conditionalFormatting sqref="C365">
    <cfRule type="duplicateValues" dxfId="208" priority="209"/>
  </conditionalFormatting>
  <conditionalFormatting sqref="C365">
    <cfRule type="duplicateValues" dxfId="207" priority="208"/>
  </conditionalFormatting>
  <conditionalFormatting sqref="C365">
    <cfRule type="duplicateValues" dxfId="206" priority="207"/>
  </conditionalFormatting>
  <conditionalFormatting sqref="C365">
    <cfRule type="duplicateValues" dxfId="205" priority="206"/>
  </conditionalFormatting>
  <conditionalFormatting sqref="C365">
    <cfRule type="duplicateValues" dxfId="204" priority="205"/>
  </conditionalFormatting>
  <conditionalFormatting sqref="C365">
    <cfRule type="duplicateValues" dxfId="203" priority="204"/>
  </conditionalFormatting>
  <conditionalFormatting sqref="C365">
    <cfRule type="duplicateValues" dxfId="202" priority="203"/>
  </conditionalFormatting>
  <conditionalFormatting sqref="C365">
    <cfRule type="duplicateValues" dxfId="201" priority="202"/>
  </conditionalFormatting>
  <conditionalFormatting sqref="C369">
    <cfRule type="duplicateValues" dxfId="200" priority="201"/>
  </conditionalFormatting>
  <conditionalFormatting sqref="C369">
    <cfRule type="duplicateValues" dxfId="199" priority="200"/>
  </conditionalFormatting>
  <conditionalFormatting sqref="C369">
    <cfRule type="duplicateValues" dxfId="198" priority="199"/>
  </conditionalFormatting>
  <conditionalFormatting sqref="C369">
    <cfRule type="duplicateValues" dxfId="197" priority="198"/>
  </conditionalFormatting>
  <conditionalFormatting sqref="C369">
    <cfRule type="duplicateValues" dxfId="196" priority="197"/>
  </conditionalFormatting>
  <conditionalFormatting sqref="C369">
    <cfRule type="duplicateValues" dxfId="195" priority="196"/>
  </conditionalFormatting>
  <conditionalFormatting sqref="C369">
    <cfRule type="duplicateValues" dxfId="194" priority="195"/>
  </conditionalFormatting>
  <conditionalFormatting sqref="C369">
    <cfRule type="duplicateValues" dxfId="193" priority="194"/>
  </conditionalFormatting>
  <conditionalFormatting sqref="C369">
    <cfRule type="duplicateValues" dxfId="192" priority="193"/>
  </conditionalFormatting>
  <conditionalFormatting sqref="C369">
    <cfRule type="duplicateValues" dxfId="191" priority="192"/>
  </conditionalFormatting>
  <conditionalFormatting sqref="C369">
    <cfRule type="duplicateValues" dxfId="190" priority="191"/>
  </conditionalFormatting>
  <conditionalFormatting sqref="C369">
    <cfRule type="duplicateValues" dxfId="189" priority="190"/>
  </conditionalFormatting>
  <conditionalFormatting sqref="C369">
    <cfRule type="duplicateValues" dxfId="188" priority="189"/>
  </conditionalFormatting>
  <conditionalFormatting sqref="C369">
    <cfRule type="duplicateValues" dxfId="187" priority="188"/>
  </conditionalFormatting>
  <conditionalFormatting sqref="C372">
    <cfRule type="duplicateValues" dxfId="186" priority="187"/>
  </conditionalFormatting>
  <conditionalFormatting sqref="C372">
    <cfRule type="duplicateValues" dxfId="185" priority="186"/>
  </conditionalFormatting>
  <conditionalFormatting sqref="C372">
    <cfRule type="duplicateValues" dxfId="184" priority="185"/>
  </conditionalFormatting>
  <conditionalFormatting sqref="C375">
    <cfRule type="duplicateValues" dxfId="183" priority="184"/>
  </conditionalFormatting>
  <conditionalFormatting sqref="C375">
    <cfRule type="duplicateValues" dxfId="182" priority="183"/>
  </conditionalFormatting>
  <conditionalFormatting sqref="C375">
    <cfRule type="duplicateValues" dxfId="181" priority="182"/>
  </conditionalFormatting>
  <conditionalFormatting sqref="C380">
    <cfRule type="duplicateValues" dxfId="180" priority="181"/>
  </conditionalFormatting>
  <conditionalFormatting sqref="C380">
    <cfRule type="duplicateValues" dxfId="179" priority="180"/>
  </conditionalFormatting>
  <conditionalFormatting sqref="C380">
    <cfRule type="duplicateValues" dxfId="178" priority="179"/>
  </conditionalFormatting>
  <conditionalFormatting sqref="C380">
    <cfRule type="duplicateValues" dxfId="177" priority="178"/>
  </conditionalFormatting>
  <conditionalFormatting sqref="C380">
    <cfRule type="duplicateValues" dxfId="176" priority="177"/>
  </conditionalFormatting>
  <conditionalFormatting sqref="C380">
    <cfRule type="duplicateValues" dxfId="175" priority="176"/>
  </conditionalFormatting>
  <conditionalFormatting sqref="C380">
    <cfRule type="duplicateValues" dxfId="174" priority="175"/>
  </conditionalFormatting>
  <conditionalFormatting sqref="C380">
    <cfRule type="duplicateValues" dxfId="173" priority="174"/>
  </conditionalFormatting>
  <conditionalFormatting sqref="C380">
    <cfRule type="duplicateValues" dxfId="172" priority="173"/>
  </conditionalFormatting>
  <conditionalFormatting sqref="C380">
    <cfRule type="duplicateValues" dxfId="171" priority="172"/>
  </conditionalFormatting>
  <conditionalFormatting sqref="C380">
    <cfRule type="duplicateValues" dxfId="170" priority="171"/>
  </conditionalFormatting>
  <conditionalFormatting sqref="C380">
    <cfRule type="duplicateValues" dxfId="169" priority="170"/>
  </conditionalFormatting>
  <conditionalFormatting sqref="C380">
    <cfRule type="duplicateValues" dxfId="168" priority="169"/>
  </conditionalFormatting>
  <conditionalFormatting sqref="C380">
    <cfRule type="duplicateValues" dxfId="167" priority="168"/>
  </conditionalFormatting>
  <conditionalFormatting sqref="C380">
    <cfRule type="duplicateValues" dxfId="166" priority="167"/>
  </conditionalFormatting>
  <conditionalFormatting sqref="C380">
    <cfRule type="duplicateValues" dxfId="165" priority="166"/>
  </conditionalFormatting>
  <conditionalFormatting sqref="C396">
    <cfRule type="duplicateValues" dxfId="164" priority="165"/>
  </conditionalFormatting>
  <conditionalFormatting sqref="C396">
    <cfRule type="duplicateValues" dxfId="163" priority="164"/>
  </conditionalFormatting>
  <conditionalFormatting sqref="C396">
    <cfRule type="duplicateValues" dxfId="162" priority="163"/>
  </conditionalFormatting>
  <conditionalFormatting sqref="C396">
    <cfRule type="duplicateValues" dxfId="161" priority="162"/>
  </conditionalFormatting>
  <conditionalFormatting sqref="C396">
    <cfRule type="duplicateValues" dxfId="160" priority="161"/>
  </conditionalFormatting>
  <conditionalFormatting sqref="C396">
    <cfRule type="duplicateValues" dxfId="159" priority="160"/>
  </conditionalFormatting>
  <conditionalFormatting sqref="C425">
    <cfRule type="duplicateValues" dxfId="158" priority="159"/>
  </conditionalFormatting>
  <conditionalFormatting sqref="C425">
    <cfRule type="duplicateValues" dxfId="157" priority="158"/>
  </conditionalFormatting>
  <conditionalFormatting sqref="C425">
    <cfRule type="duplicateValues" dxfId="156" priority="157"/>
  </conditionalFormatting>
  <conditionalFormatting sqref="C425">
    <cfRule type="duplicateValues" dxfId="155" priority="156"/>
  </conditionalFormatting>
  <conditionalFormatting sqref="C425">
    <cfRule type="duplicateValues" dxfId="154" priority="155"/>
  </conditionalFormatting>
  <conditionalFormatting sqref="C425">
    <cfRule type="duplicateValues" dxfId="153" priority="154"/>
  </conditionalFormatting>
  <conditionalFormatting sqref="C425">
    <cfRule type="duplicateValues" dxfId="152" priority="153"/>
  </conditionalFormatting>
  <conditionalFormatting sqref="C425">
    <cfRule type="duplicateValues" dxfId="151" priority="152"/>
  </conditionalFormatting>
  <conditionalFormatting sqref="C425">
    <cfRule type="duplicateValues" dxfId="150" priority="151"/>
  </conditionalFormatting>
  <conditionalFormatting sqref="C425">
    <cfRule type="duplicateValues" dxfId="149" priority="150"/>
  </conditionalFormatting>
  <conditionalFormatting sqref="C425">
    <cfRule type="duplicateValues" dxfId="148" priority="149"/>
  </conditionalFormatting>
  <conditionalFormatting sqref="C425">
    <cfRule type="duplicateValues" dxfId="147" priority="148"/>
  </conditionalFormatting>
  <conditionalFormatting sqref="C425">
    <cfRule type="duplicateValues" dxfId="146" priority="147"/>
  </conditionalFormatting>
  <conditionalFormatting sqref="C425">
    <cfRule type="duplicateValues" dxfId="145" priority="146"/>
  </conditionalFormatting>
  <conditionalFormatting sqref="C425">
    <cfRule type="duplicateValues" dxfId="144" priority="145"/>
  </conditionalFormatting>
  <conditionalFormatting sqref="C425">
    <cfRule type="duplicateValues" dxfId="143" priority="144"/>
  </conditionalFormatting>
  <conditionalFormatting sqref="C456:C457">
    <cfRule type="duplicateValues" dxfId="142" priority="143"/>
  </conditionalFormatting>
  <conditionalFormatting sqref="C456:C457">
    <cfRule type="duplicateValues" dxfId="141" priority="142"/>
  </conditionalFormatting>
  <conditionalFormatting sqref="C456:C457">
    <cfRule type="duplicateValues" dxfId="140" priority="141"/>
  </conditionalFormatting>
  <conditionalFormatting sqref="C456:C457">
    <cfRule type="duplicateValues" dxfId="139" priority="140"/>
  </conditionalFormatting>
  <conditionalFormatting sqref="C456:C457">
    <cfRule type="duplicateValues" dxfId="138" priority="139"/>
  </conditionalFormatting>
  <conditionalFormatting sqref="C456:C457">
    <cfRule type="duplicateValues" dxfId="137" priority="138"/>
  </conditionalFormatting>
  <conditionalFormatting sqref="C456:C457">
    <cfRule type="duplicateValues" dxfId="136" priority="137"/>
  </conditionalFormatting>
  <conditionalFormatting sqref="C456:C457">
    <cfRule type="duplicateValues" dxfId="135" priority="136"/>
  </conditionalFormatting>
  <conditionalFormatting sqref="C456:C457">
    <cfRule type="duplicateValues" dxfId="134" priority="135"/>
  </conditionalFormatting>
  <conditionalFormatting sqref="C456:C457">
    <cfRule type="duplicateValues" dxfId="133" priority="134"/>
  </conditionalFormatting>
  <conditionalFormatting sqref="C456:C457">
    <cfRule type="duplicateValues" dxfId="132" priority="133"/>
  </conditionalFormatting>
  <conditionalFormatting sqref="C456:C457">
    <cfRule type="duplicateValues" dxfId="131" priority="132"/>
  </conditionalFormatting>
  <conditionalFormatting sqref="C456:C457">
    <cfRule type="duplicateValues" dxfId="130" priority="131"/>
  </conditionalFormatting>
  <conditionalFormatting sqref="C456:C457">
    <cfRule type="duplicateValues" dxfId="129" priority="130"/>
  </conditionalFormatting>
  <conditionalFormatting sqref="C456:C457">
    <cfRule type="duplicateValues" dxfId="128" priority="129"/>
  </conditionalFormatting>
  <conditionalFormatting sqref="C456:C457">
    <cfRule type="duplicateValues" dxfId="127" priority="128"/>
  </conditionalFormatting>
  <conditionalFormatting sqref="C320:C396 C217:C318 C1:C73 C196:C215 C75:C113 C115:C134 C136:C194 C398:C425 C427:C1048576">
    <cfRule type="duplicateValues" dxfId="126" priority="127"/>
  </conditionalFormatting>
  <conditionalFormatting sqref="C195">
    <cfRule type="duplicateValues" dxfId="125" priority="126"/>
  </conditionalFormatting>
  <conditionalFormatting sqref="C195">
    <cfRule type="duplicateValues" dxfId="124" priority="125"/>
  </conditionalFormatting>
  <conditionalFormatting sqref="C195">
    <cfRule type="duplicateValues" dxfId="123" priority="124"/>
  </conditionalFormatting>
  <conditionalFormatting sqref="C195">
    <cfRule type="duplicateValues" dxfId="122" priority="123"/>
  </conditionalFormatting>
  <conditionalFormatting sqref="C195">
    <cfRule type="duplicateValues" dxfId="121" priority="122"/>
  </conditionalFormatting>
  <conditionalFormatting sqref="C195">
    <cfRule type="duplicateValues" dxfId="120" priority="121"/>
  </conditionalFormatting>
  <conditionalFormatting sqref="C195">
    <cfRule type="duplicateValues" dxfId="119" priority="120"/>
  </conditionalFormatting>
  <conditionalFormatting sqref="C195">
    <cfRule type="duplicateValues" dxfId="118" priority="119"/>
  </conditionalFormatting>
  <conditionalFormatting sqref="C195">
    <cfRule type="duplicateValues" dxfId="117" priority="118"/>
  </conditionalFormatting>
  <conditionalFormatting sqref="C195">
    <cfRule type="duplicateValues" dxfId="116" priority="117"/>
  </conditionalFormatting>
  <conditionalFormatting sqref="C195">
    <cfRule type="duplicateValues" dxfId="115" priority="116"/>
  </conditionalFormatting>
  <conditionalFormatting sqref="C195">
    <cfRule type="duplicateValues" dxfId="114" priority="115"/>
  </conditionalFormatting>
  <conditionalFormatting sqref="C195">
    <cfRule type="duplicateValues" dxfId="113" priority="114"/>
  </conditionalFormatting>
  <conditionalFormatting sqref="C195">
    <cfRule type="duplicateValues" dxfId="112" priority="113"/>
  </conditionalFormatting>
  <conditionalFormatting sqref="C195">
    <cfRule type="duplicateValues" dxfId="111" priority="112"/>
  </conditionalFormatting>
  <conditionalFormatting sqref="C195">
    <cfRule type="duplicateValues" dxfId="110" priority="111"/>
  </conditionalFormatting>
  <conditionalFormatting sqref="C195">
    <cfRule type="duplicateValues" dxfId="109" priority="110"/>
  </conditionalFormatting>
  <conditionalFormatting sqref="C216">
    <cfRule type="duplicateValues" dxfId="108" priority="109"/>
  </conditionalFormatting>
  <conditionalFormatting sqref="C216">
    <cfRule type="duplicateValues" dxfId="107" priority="108"/>
  </conditionalFormatting>
  <conditionalFormatting sqref="C216">
    <cfRule type="duplicateValues" dxfId="106" priority="107"/>
  </conditionalFormatting>
  <conditionalFormatting sqref="C216">
    <cfRule type="duplicateValues" dxfId="105" priority="106"/>
  </conditionalFormatting>
  <conditionalFormatting sqref="C216">
    <cfRule type="duplicateValues" dxfId="104" priority="105"/>
  </conditionalFormatting>
  <conditionalFormatting sqref="C216">
    <cfRule type="duplicateValues" dxfId="103" priority="104"/>
  </conditionalFormatting>
  <conditionalFormatting sqref="C216">
    <cfRule type="duplicateValues" dxfId="102" priority="103"/>
  </conditionalFormatting>
  <conditionalFormatting sqref="C216">
    <cfRule type="duplicateValues" dxfId="101" priority="102"/>
  </conditionalFormatting>
  <conditionalFormatting sqref="C216">
    <cfRule type="duplicateValues" dxfId="100" priority="101"/>
  </conditionalFormatting>
  <conditionalFormatting sqref="C216">
    <cfRule type="duplicateValues" dxfId="99" priority="100"/>
  </conditionalFormatting>
  <conditionalFormatting sqref="C216">
    <cfRule type="duplicateValues" dxfId="98" priority="99"/>
  </conditionalFormatting>
  <conditionalFormatting sqref="C216">
    <cfRule type="duplicateValues" dxfId="97" priority="98"/>
  </conditionalFormatting>
  <conditionalFormatting sqref="C216">
    <cfRule type="duplicateValues" dxfId="96" priority="97"/>
  </conditionalFormatting>
  <conditionalFormatting sqref="C216">
    <cfRule type="duplicateValues" dxfId="95" priority="96"/>
  </conditionalFormatting>
  <conditionalFormatting sqref="C216">
    <cfRule type="duplicateValues" dxfId="94" priority="95"/>
  </conditionalFormatting>
  <conditionalFormatting sqref="C216">
    <cfRule type="duplicateValues" dxfId="93" priority="94"/>
  </conditionalFormatting>
  <conditionalFormatting sqref="C216">
    <cfRule type="duplicateValues" dxfId="92" priority="93"/>
  </conditionalFormatting>
  <conditionalFormatting sqref="C319">
    <cfRule type="duplicateValues" dxfId="91" priority="92"/>
  </conditionalFormatting>
  <conditionalFormatting sqref="C319">
    <cfRule type="duplicateValues" dxfId="90" priority="91"/>
  </conditionalFormatting>
  <conditionalFormatting sqref="C319">
    <cfRule type="duplicateValues" dxfId="89" priority="90"/>
  </conditionalFormatting>
  <conditionalFormatting sqref="C319">
    <cfRule type="duplicateValues" dxfId="88" priority="89"/>
  </conditionalFormatting>
  <conditionalFormatting sqref="C319">
    <cfRule type="duplicateValues" dxfId="87" priority="88"/>
  </conditionalFormatting>
  <conditionalFormatting sqref="C319">
    <cfRule type="duplicateValues" dxfId="86" priority="87"/>
  </conditionalFormatting>
  <conditionalFormatting sqref="C319">
    <cfRule type="duplicateValues" dxfId="85" priority="86"/>
  </conditionalFormatting>
  <conditionalFormatting sqref="C319">
    <cfRule type="duplicateValues" dxfId="84" priority="85"/>
  </conditionalFormatting>
  <conditionalFormatting sqref="C319">
    <cfRule type="duplicateValues" dxfId="83" priority="84"/>
  </conditionalFormatting>
  <conditionalFormatting sqref="C319">
    <cfRule type="duplicateValues" dxfId="82" priority="83"/>
  </conditionalFormatting>
  <conditionalFormatting sqref="C319">
    <cfRule type="duplicateValues" dxfId="81" priority="82"/>
  </conditionalFormatting>
  <conditionalFormatting sqref="C319">
    <cfRule type="duplicateValues" dxfId="80" priority="81"/>
  </conditionalFormatting>
  <conditionalFormatting sqref="C319">
    <cfRule type="duplicateValues" dxfId="79" priority="80"/>
  </conditionalFormatting>
  <conditionalFormatting sqref="C319">
    <cfRule type="duplicateValues" dxfId="78" priority="79"/>
  </conditionalFormatting>
  <conditionalFormatting sqref="C319">
    <cfRule type="duplicateValues" dxfId="77" priority="78"/>
  </conditionalFormatting>
  <conditionalFormatting sqref="C319">
    <cfRule type="duplicateValues" dxfId="76" priority="77"/>
  </conditionalFormatting>
  <conditionalFormatting sqref="C319">
    <cfRule type="duplicateValues" dxfId="75" priority="76"/>
  </conditionalFormatting>
  <conditionalFormatting sqref="C74">
    <cfRule type="duplicateValues" dxfId="74" priority="75"/>
  </conditionalFormatting>
  <conditionalFormatting sqref="C74">
    <cfRule type="duplicateValues" dxfId="73" priority="74"/>
  </conditionalFormatting>
  <conditionalFormatting sqref="C74">
    <cfRule type="duplicateValues" dxfId="72" priority="73"/>
  </conditionalFormatting>
  <conditionalFormatting sqref="C74">
    <cfRule type="duplicateValues" dxfId="71" priority="72"/>
  </conditionalFormatting>
  <conditionalFormatting sqref="C74">
    <cfRule type="duplicateValues" dxfId="70" priority="71"/>
  </conditionalFormatting>
  <conditionalFormatting sqref="C74">
    <cfRule type="duplicateValues" dxfId="69" priority="70"/>
  </conditionalFormatting>
  <conditionalFormatting sqref="C74">
    <cfRule type="duplicateValues" dxfId="68" priority="69"/>
  </conditionalFormatting>
  <conditionalFormatting sqref="C74">
    <cfRule type="duplicateValues" dxfId="67" priority="68"/>
  </conditionalFormatting>
  <conditionalFormatting sqref="C74">
    <cfRule type="duplicateValues" dxfId="66" priority="67"/>
  </conditionalFormatting>
  <conditionalFormatting sqref="C74">
    <cfRule type="duplicateValues" dxfId="65" priority="66"/>
  </conditionalFormatting>
  <conditionalFormatting sqref="C74">
    <cfRule type="duplicateValues" dxfId="64" priority="65"/>
  </conditionalFormatting>
  <conditionalFormatting sqref="C74">
    <cfRule type="duplicateValues" dxfId="63" priority="64"/>
  </conditionalFormatting>
  <conditionalFormatting sqref="C74">
    <cfRule type="duplicateValues" dxfId="62" priority="63"/>
  </conditionalFormatting>
  <conditionalFormatting sqref="C74">
    <cfRule type="duplicateValues" dxfId="61" priority="62"/>
  </conditionalFormatting>
  <conditionalFormatting sqref="C74">
    <cfRule type="duplicateValues" dxfId="60" priority="61"/>
  </conditionalFormatting>
  <conditionalFormatting sqref="C74">
    <cfRule type="duplicateValues" dxfId="59" priority="60"/>
  </conditionalFormatting>
  <conditionalFormatting sqref="C74">
    <cfRule type="duplicateValues" dxfId="58" priority="59"/>
  </conditionalFormatting>
  <conditionalFormatting sqref="C114">
    <cfRule type="duplicateValues" dxfId="57" priority="58"/>
  </conditionalFormatting>
  <conditionalFormatting sqref="C114">
    <cfRule type="duplicateValues" dxfId="56" priority="57"/>
  </conditionalFormatting>
  <conditionalFormatting sqref="C114">
    <cfRule type="duplicateValues" dxfId="55" priority="56"/>
  </conditionalFormatting>
  <conditionalFormatting sqref="C114">
    <cfRule type="duplicateValues" dxfId="54" priority="55"/>
  </conditionalFormatting>
  <conditionalFormatting sqref="C114">
    <cfRule type="duplicateValues" dxfId="53" priority="54"/>
  </conditionalFormatting>
  <conditionalFormatting sqref="C114">
    <cfRule type="duplicateValues" dxfId="52" priority="53"/>
  </conditionalFormatting>
  <conditionalFormatting sqref="C114">
    <cfRule type="duplicateValues" dxfId="51" priority="52"/>
  </conditionalFormatting>
  <conditionalFormatting sqref="C114">
    <cfRule type="duplicateValues" dxfId="50" priority="51"/>
  </conditionalFormatting>
  <conditionalFormatting sqref="C114">
    <cfRule type="duplicateValues" dxfId="49" priority="50"/>
  </conditionalFormatting>
  <conditionalFormatting sqref="C114">
    <cfRule type="duplicateValues" dxfId="48" priority="49"/>
  </conditionalFormatting>
  <conditionalFormatting sqref="C114">
    <cfRule type="duplicateValues" dxfId="47" priority="48"/>
  </conditionalFormatting>
  <conditionalFormatting sqref="C114">
    <cfRule type="duplicateValues" dxfId="46" priority="47"/>
  </conditionalFormatting>
  <conditionalFormatting sqref="C114">
    <cfRule type="duplicateValues" dxfId="45" priority="46"/>
  </conditionalFormatting>
  <conditionalFormatting sqref="C114">
    <cfRule type="duplicateValues" dxfId="44" priority="45"/>
  </conditionalFormatting>
  <conditionalFormatting sqref="C114">
    <cfRule type="duplicateValues" dxfId="43" priority="44"/>
  </conditionalFormatting>
  <conditionalFormatting sqref="C114">
    <cfRule type="duplicateValues" dxfId="42" priority="43"/>
  </conditionalFormatting>
  <conditionalFormatting sqref="C114">
    <cfRule type="duplicateValues" dxfId="41" priority="42"/>
  </conditionalFormatting>
  <conditionalFormatting sqref="C135">
    <cfRule type="duplicateValues" dxfId="40" priority="41"/>
  </conditionalFormatting>
  <conditionalFormatting sqref="C135">
    <cfRule type="duplicateValues" dxfId="39" priority="40"/>
  </conditionalFormatting>
  <conditionalFormatting sqref="C135">
    <cfRule type="duplicateValues" dxfId="38" priority="39"/>
  </conditionalFormatting>
  <conditionalFormatting sqref="C135">
    <cfRule type="duplicateValues" dxfId="37" priority="38"/>
  </conditionalFormatting>
  <conditionalFormatting sqref="C135">
    <cfRule type="duplicateValues" dxfId="36" priority="37"/>
  </conditionalFormatting>
  <conditionalFormatting sqref="C135">
    <cfRule type="duplicateValues" dxfId="35" priority="36"/>
  </conditionalFormatting>
  <conditionalFormatting sqref="C135">
    <cfRule type="duplicateValues" dxfId="34" priority="35"/>
  </conditionalFormatting>
  <conditionalFormatting sqref="C135">
    <cfRule type="duplicateValues" dxfId="33" priority="34"/>
  </conditionalFormatting>
  <conditionalFormatting sqref="C135">
    <cfRule type="duplicateValues" dxfId="32" priority="33"/>
  </conditionalFormatting>
  <conditionalFormatting sqref="C135">
    <cfRule type="duplicateValues" dxfId="31" priority="32"/>
  </conditionalFormatting>
  <conditionalFormatting sqref="C135">
    <cfRule type="duplicateValues" dxfId="30" priority="31"/>
  </conditionalFormatting>
  <conditionalFormatting sqref="C135">
    <cfRule type="duplicateValues" dxfId="29" priority="30"/>
  </conditionalFormatting>
  <conditionalFormatting sqref="C135">
    <cfRule type="duplicateValues" dxfId="28" priority="29"/>
  </conditionalFormatting>
  <conditionalFormatting sqref="C135">
    <cfRule type="duplicateValues" dxfId="27" priority="28"/>
  </conditionalFormatting>
  <conditionalFormatting sqref="C135">
    <cfRule type="duplicateValues" dxfId="26" priority="27"/>
  </conditionalFormatting>
  <conditionalFormatting sqref="C135">
    <cfRule type="duplicateValues" dxfId="25" priority="26"/>
  </conditionalFormatting>
  <conditionalFormatting sqref="C135">
    <cfRule type="duplicateValues" dxfId="24" priority="25"/>
  </conditionalFormatting>
  <conditionalFormatting sqref="C397">
    <cfRule type="duplicateValues" dxfId="23" priority="24"/>
  </conditionalFormatting>
  <conditionalFormatting sqref="C397">
    <cfRule type="duplicateValues" dxfId="22" priority="23"/>
  </conditionalFormatting>
  <conditionalFormatting sqref="C397">
    <cfRule type="duplicateValues" dxfId="21" priority="22"/>
  </conditionalFormatting>
  <conditionalFormatting sqref="C397">
    <cfRule type="duplicateValues" dxfId="20" priority="21"/>
  </conditionalFormatting>
  <conditionalFormatting sqref="C397">
    <cfRule type="duplicateValues" dxfId="19" priority="20"/>
  </conditionalFormatting>
  <conditionalFormatting sqref="C397">
    <cfRule type="duplicateValues" dxfId="18" priority="19"/>
  </conditionalFormatting>
  <conditionalFormatting sqref="C397">
    <cfRule type="duplicateValues" dxfId="17" priority="18"/>
  </conditionalFormatting>
  <conditionalFormatting sqref="C426">
    <cfRule type="duplicateValues" dxfId="16" priority="17"/>
  </conditionalFormatting>
  <conditionalFormatting sqref="C426">
    <cfRule type="duplicateValues" dxfId="15" priority="16"/>
  </conditionalFormatting>
  <conditionalFormatting sqref="C426">
    <cfRule type="duplicateValues" dxfId="14" priority="15"/>
  </conditionalFormatting>
  <conditionalFormatting sqref="C426">
    <cfRule type="duplicateValues" dxfId="13" priority="14"/>
  </conditionalFormatting>
  <conditionalFormatting sqref="C426">
    <cfRule type="duplicateValues" dxfId="12" priority="13"/>
  </conditionalFormatting>
  <conditionalFormatting sqref="C426">
    <cfRule type="duplicateValues" dxfId="11" priority="12"/>
  </conditionalFormatting>
  <conditionalFormatting sqref="C426">
    <cfRule type="duplicateValues" dxfId="10" priority="11"/>
  </conditionalFormatting>
  <conditionalFormatting sqref="C426">
    <cfRule type="duplicateValues" dxfId="9" priority="10"/>
  </conditionalFormatting>
  <conditionalFormatting sqref="C426">
    <cfRule type="duplicateValues" dxfId="8" priority="9"/>
  </conditionalFormatting>
  <conditionalFormatting sqref="C426">
    <cfRule type="duplicateValues" dxfId="7" priority="8"/>
  </conditionalFormatting>
  <conditionalFormatting sqref="C426">
    <cfRule type="duplicateValues" dxfId="6" priority="7"/>
  </conditionalFormatting>
  <conditionalFormatting sqref="C426">
    <cfRule type="duplicateValues" dxfId="5" priority="6"/>
  </conditionalFormatting>
  <conditionalFormatting sqref="C426">
    <cfRule type="duplicateValues" dxfId="4" priority="5"/>
  </conditionalFormatting>
  <conditionalFormatting sqref="C426">
    <cfRule type="duplicateValues" dxfId="3" priority="4"/>
  </conditionalFormatting>
  <conditionalFormatting sqref="C426">
    <cfRule type="duplicateValues" dxfId="2" priority="3"/>
  </conditionalFormatting>
  <conditionalFormatting sqref="C426">
    <cfRule type="duplicateValues" dxfId="1" priority="2"/>
  </conditionalFormatting>
  <conditionalFormatting sqref="C426">
    <cfRule type="duplicateValues" dxfId="0" priority="1"/>
  </conditionalFormatting>
  <printOptions horizontalCentered="1"/>
  <pageMargins left="0.23622047244094491" right="0.11811023622047245" top="0.31496062992125984" bottom="0.51181102362204722" header="0.15748031496062992" footer="0.23622047244094491"/>
  <pageSetup scale="13" fitToHeight="41" orientation="landscape" r:id="rId1"/>
  <headerFooter alignWithMargins="0">
    <oddHeader>&amp;RPricing Effective: 8/1/2022</oddHeader>
    <oddFooter>&amp;LFor detailed specifications, please reference the appropriate Product Reference Guide located on ViewSonic Website.&amp;RPage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2F5F642951784CBDEB3D8C72B96D50" ma:contentTypeVersion="14" ma:contentTypeDescription="Create a new document." ma:contentTypeScope="" ma:versionID="d838d4f40bcad7fdc952b4b6dd6269f0">
  <xsd:schema xmlns:xsd="http://www.w3.org/2001/XMLSchema" xmlns:xs="http://www.w3.org/2001/XMLSchema" xmlns:p="http://schemas.microsoft.com/office/2006/metadata/properties" xmlns:ns2="f757fb8d-bafe-4850-8cd1-546cd9db9a0c" xmlns:ns3="3c9a31da-79dd-498e-8b04-9095a20a7134" targetNamespace="http://schemas.microsoft.com/office/2006/metadata/properties" ma:root="true" ma:fieldsID="a54ce9d42c4db133a59febb0c2be9eff" ns2:_="" ns3:_="">
    <xsd:import namespace="f757fb8d-bafe-4850-8cd1-546cd9db9a0c"/>
    <xsd:import namespace="3c9a31da-79dd-498e-8b04-9095a20a71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57fb8d-bafe-4850-8cd1-546cd9db9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9a31da-79dd-498e-8b04-9095a20a71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757fb8d-bafe-4850-8cd1-546cd9db9a0c" xsi:nil="true"/>
  </documentManagement>
</p:properties>
</file>

<file path=customXml/itemProps1.xml><?xml version="1.0" encoding="utf-8"?>
<ds:datastoreItem xmlns:ds="http://schemas.openxmlformats.org/officeDocument/2006/customXml" ds:itemID="{25FD97A6-EB91-4795-AB4B-AD0F3D4732E2}">
  <ds:schemaRefs>
    <ds:schemaRef ds:uri="http://schemas.microsoft.com/sharepoint/v3/contenttype/forms"/>
  </ds:schemaRefs>
</ds:datastoreItem>
</file>

<file path=customXml/itemProps2.xml><?xml version="1.0" encoding="utf-8"?>
<ds:datastoreItem xmlns:ds="http://schemas.openxmlformats.org/officeDocument/2006/customXml" ds:itemID="{474A8022-B546-4DE1-9396-0DF0E43896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57fb8d-bafe-4850-8cd1-546cd9db9a0c"/>
    <ds:schemaRef ds:uri="3c9a31da-79dd-498e-8b04-9095a20a71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0F52C2-3B50-4962-AB6F-FAC18B263657}">
  <ds:schemaRefs>
    <ds:schemaRef ds:uri="http://schemas.microsoft.com/office/2006/metadata/properties"/>
    <ds:schemaRef ds:uri="http://schemas.microsoft.com/office/infopath/2007/PartnerControls"/>
    <ds:schemaRef ds:uri="f757fb8d-bafe-4850-8cd1-546cd9db9a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 MSRP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Bodil Chen</dc:creator>
  <cp:lastModifiedBy>Shearrard Thomas</cp:lastModifiedBy>
  <dcterms:created xsi:type="dcterms:W3CDTF">2022-07-27T20:54:45Z</dcterms:created>
  <dcterms:modified xsi:type="dcterms:W3CDTF">2022-08-31T21:42:15Z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0x010100EC2F5F642951784CBDEB3D8C72B96D50</vt:lpwstr>
  </property>
</Properties>
</file>